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dmin\Desktop\ICEIT日程\"/>
    </mc:Choice>
  </mc:AlternateContent>
  <xr:revisionPtr revIDLastSave="0" documentId="13_ncr:1_{B8909A5B-DCA2-4A04-8920-BBAB51E7EF5A}" xr6:coauthVersionLast="47" xr6:coauthVersionMax="47" xr10:uidLastSave="{00000000-0000-0000-0000-000000000000}"/>
  <bookViews>
    <workbookView xWindow="-120" yWindow="-120" windowWidth="20730" windowHeight="11160" tabRatio="839" xr2:uid="{00000000-000D-0000-FFFF-FFFF00000000}"/>
  </bookViews>
  <sheets>
    <sheet name="online session 1" sheetId="3" r:id="rId1"/>
    <sheet name="online session 2" sheetId="4" r:id="rId2"/>
    <sheet name="online session 3" sheetId="5" r:id="rId3"/>
    <sheet name="online session 4" sheetId="6" r:id="rId4"/>
    <sheet name="online session 5" sheetId="7" r:id="rId5"/>
    <sheet name="online session 6" sheetId="8" r:id="rId6"/>
    <sheet name="online session 7" sheetId="9" r:id="rId7"/>
    <sheet name="online session 8" sheetId="10" r:id="rId8"/>
    <sheet name="online session 9" sheetId="11" r:id="rId9"/>
    <sheet name="online session 10" sheetId="12" r:id="rId10"/>
    <sheet name="online session 11" sheetId="13" r:id="rId11"/>
    <sheet name="online session 12" sheetId="14" r:id="rId12"/>
    <sheet name="online session 13" sheetId="15" r:id="rId13"/>
    <sheet name="online session 14" sheetId="16" r:id="rId14"/>
    <sheet name="online session 15" sheetId="17" r:id="rId15"/>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<sst xmlns="http://schemas.openxmlformats.org/spreadsheetml/2006/main" count="480" uniqueCount="319">
  <si>
    <t>13:00-13:15</t>
  </si>
  <si>
    <t>IT1033</t>
  </si>
  <si>
    <t>Research on the Teaching Characteristics of Excellent Teachers in Primary School  Mathematics Dedicated Classroom Based on Video Analysis
Author(s): Xinyue Cui, Yu Sun
Presenter: Xinyue Cui, Yunnan Normal University, China
Abstract: This study explores the teaching characteristics of excellent teachers in primary school mathematics dedicated classrooms based on systematic video analysis. Grounded in the theory of multiple intelligences, the Flanders Interaction Analysis System, and core mathematics literacy, it establishes an analytical framework that examines teaching objectives, teacher roles, language and behavior, and technology use. Four representative classes were coded and analyzed using NVivo 12 to reveal key behavioral patterns. Results show that excellent teachers demonstrate precise hierarchical teaching goals, flexible teaching roles, highly interactive communication, and efficient integration of technology. These strategies not only enhance instructional quality and student engagement but also promote educational equity by ensuring synchronous learning across main and remote classrooms.</t>
  </si>
  <si>
    <t>13:15-13:30</t>
  </si>
  <si>
    <t>IT1038</t>
  </si>
  <si>
    <t>Research on Learning Behavior Recognition in Smart Classrooms Based on Artificial Intelligence
Author(s): Shuangqi Li, Ran Wang
Presenter: Shuangqi Li, Shanghai Normal University Tianhua College, China
Abstract: With the rapid development of intelligent  education, intelligent technology dominated by artificial  intelligence is changing the traditional classroom behavior  analysis mode. Students’ classroom behavior can effectively reflect  the learning efficiency and the teaching quality of teachers, but the  accuracy of current students’ classroom behavior identification  methods is not high. Aiming at this research gap, an improved  algorithm based on multi-task learning cascaded convolutional  neural network architecture is proposed. Through the improved  algorithm, a face recognition model is constructed to identify  students' classroom behavior more accurately. Through computer  vision, natural language processing, and deep learning  technologies, this study systematically analyzes students  'classroom learning behaviors. The research developed an  integrated algorithm model combining data collection, feature  extraction, and behavioral classification, with weighted average  fusion methods determining the contribution of each component.  This provides scientific support for evaluating and analyzing  students' classroom learning behaviors. Results demonstrate that  real-time teacher analysis can reduce achievement gaps among  students with varying learning abilities. As the first experimental  study to show how real-time teacher analysis enhances student  learning, the system achieves 89.7% accuracy in accurately  identifying classroom behaviors. It also offers data-driven insights  for teachers' instructional practices and strategy adjustments,  effectively integrating artificial intelligence into education.  However, practical implementation requires attention to  educational integration pathways, ethical considerations, privacy  protection measures, and effective technology application methods  to support educational equity and personalized learning.</t>
  </si>
  <si>
    <t>13:30-13:45</t>
  </si>
  <si>
    <t>IT4450</t>
  </si>
  <si>
    <t>Application of an AI-Assisted Gait Detection System for Improving Children’s Sports Interest in Preschool Physical Activity
Author(s): Min Feng, Shu Hong, Liqian Liang
Presenter: Liqian Liang, Shanghai Normal University Tianhua College, China
Abstract: This study aimed to examine the effectiveness of an AI-Assisted Gait Detection System integrated into preschool physical activity curricula in improving children’s sports interest. A smart insole–based system with multi-dimensional plantar pressure sensors and real-time AI feedback was developed and embedded into a 16-week physical activity intervention for 100 senior kindergarten children in Shanghai, using a quasi-experimental pretest–posttest control group design. The experimental group participated in AI-assisted physical activity sessions with real-time gait monitoring and corrective guidance, while the control group followed a conventional curriculum. Results indicated no significant baseline differences between groups, whereas post-test findings showed that the experimental group demonstrated significantly higher sports participation, positive interest, and attention to physical activity, along with significantly lower negative interest compared to the control group. Within-group analyses further confirmed significant improvements only in the experimental group. Overall, the study provides empirical evidence that integrating AI-assisted gait detection technology into preschool physical education offers a data-driven and developmentally appropriate approach to promoting sports interest and active participation in early childhood.</t>
  </si>
  <si>
    <t>13:45-14:00</t>
  </si>
  <si>
    <t>IT1061</t>
  </si>
  <si>
    <t>CIPP–CRITIC Dynamically Weighted and AI-Augmented Evaluation System for Front-Loaded Undergraduate Graduation Project
Author(s): Shen Tao, Jiang Jin-Gang, Xiong Jiang-Long, Bao Yu-Dong, Sun Jian-Peng, Liu Chi
Presenter: Jiang Jin-gang, Harbin University of Science and Technology, China
Abstract: Under the guidance of New Engineering, Outcomes-Based Education (OBE), and engineering education accreditation, undergraduate graduation projects are expected to be evidence-traceable, result-comparable, and continuously improvable. To address how front-loaded graduation projects can become measurable and improvable, this study builds an evaluation system that takes the Context–Input–Process–Product (CIPP) model as the backbone and employs Criteria Importance Through Intercriteria Correlation (CRITIC) for within-dimension dynamic weighting. An AI-augmented layer is superimposed to form an integrated “evaluation–diagnosis–improvement” mechanism. Sixteen secondary indicators are identified via the Delphi method. Baseline weights are derived using the Analytic Hierarchy Process (AHP). CRITIC then performs data-driven calibration within each dimension, while fusion and smoothing preserve directional stability. A governance loop of “indicator diagnosis–expert review” ensures that indicators remain usable, current, and comparable. Case verification demonstrates stable operation, adaptive weight calibration to real data, and strong interpretability. The system provides data support and actionable governance levers for building replicable and scalable quality-assurance pathways, advancing the institutionalized implementation and high-quality development of front-loaded graduation projects.</t>
  </si>
  <si>
    <t>14:00-14:15</t>
  </si>
  <si>
    <t>IT2135</t>
  </si>
  <si>
    <t>AI Literacy Test for University Students: Design Principles, Content Validation, and  Pilot Testing
Author(s): Lina Zhang, Shuhan Zhang
Presenter: Zhang Lina, Macao Polytechnic University
Abstract: The increasing integration of AI into higher education significantly heightens the need for developing robust instruments to measure university students' AI literacy. However, there remains a lack of fully validated, objective tests specifically for summative assessment appropriate for higher education students. To bridge this gap, we designed the AI Literacy Test for Higher Education students (AILT-HE). The test was developed using the Evidence-Centered Design (ECD) framework to measure six constructs, comprising an initial set of 53 items. In the validation phase, content validation involved expert judgment and cognitive interviews, which guided the initial test revision. Subsequently, a pilot test was conducted at an undergraduate institution (N=69). Psychometric analyses indicated that the test demonstrated appropriate difficulty levels and reliability. These findings guided the refinement of the instrument. Finally, implications for future research and applications in higher education were discussed.</t>
  </si>
  <si>
    <t>14:15-14:30</t>
  </si>
  <si>
    <t>IT2168</t>
  </si>
  <si>
    <t>Real-Time Diagnosis and Intervention of Teaching Behaviors Driven by Machine Learning in New-Engineering Classrooms
Author(s): Wei Guo, Zeyu Yan
Presenter: Wei Guo, Wuhan Institute of Technology, China
Abstract: China’s New Engineering programming courses lose one fifth of first year students because instructors cannot spot the seven-minute silent confusion cycle that unfolds while they face the IDE. We trained an edge compute system on thirty thousand labelled frames extracted from one hundred twenty hours of video recorded in ten courses with two hundred eighty four students. A pruned YOLOv8 Transformer ensemble running on a four gigabyte Jetson Nano detects eight micro behaviors such as keyboard silence head pose drift and IDE error bursts at twenty five frames per second within forty milliseconds. When the posterior probability of confusion or distraction exceeds nought point seven for three consecutive frames the board flashes a three level cue on the instructor s secondary monitor and pushes a four line AST matched code hint into each student s IDE. An A B A experiment with one hundred eight novices showed immediate gains. Eye movement entropy fell from three point nine zero to three point one eight bits and quiz accuracy rose from seventy two point seven per cent to eighty four point six per cent. Four weeks after withdrawal retention remained seven point three percentage points above baseline. The bill of materials is two hundred seventeen euros per classroom. The dataset and Jetson image are released under MIT License for three hundred room scale up.</t>
  </si>
  <si>
    <t>14:30-14:45</t>
  </si>
  <si>
    <t>IT4432</t>
  </si>
  <si>
    <t>Automatic Grading of Chinese as a Second Language Reading Texts Based on Multi-LLM Weighted Voting
Author(s): Xinxin Han, Juan Xu
Presenter: Xinxin Han, Beijing Language and Culture University, China
Abstract: To address the issues of unstable prediction and discriminatory biases of single LLMs in the automatic grading of Chinese as a Second Language reading texts, this paper proposes a text grading method based on multi-LLM weighted voting. This research constructs a decision fusion framework for heterogeneous LLMs, introduces a conditional weight calibration mechanism to dynamically allocate weights according to LLM performance across different levels, and adopts a weighted median strategy to suppress outlier predictions. Experimental results show that the proposed method is superior to single LLMs in terms of Accuracy, Quadratic Weighted Kappa (QWK), and Mean Absolute Error (MAE), verifying the effectiveness of multi-LLM collaboration in improving grading accuracy and system robustness.</t>
  </si>
  <si>
    <t>14:45-15:00</t>
  </si>
  <si>
    <t>IT4447</t>
  </si>
  <si>
    <t>A Novel BiLSTM Hybrid Model Fused with Speaker Information and Multi-Module Collaboration for Classroom Dialogue Text Classification
Author(s): Qingtang Liu, Junji Xiao, Xinyu Jiang, Ruyi Jiang, Xinqian Ma, Kun Huang
Presenter: Junji Xiao, Central China Normal University, China
Abstract: Traditional classroom dialogue analysis relies on manual coding, which does not adapt to the characteristics of local n-gram features, strong context dependence and speaker ID in dialogue classification, which affects the discrimination ability and classification performance of the model. This study proposes a BiLSTM-based hybrid text classification model according to the characteristics of classroom dialogue. The model introduces CNN in the encoder to capture local n-gram features, and uses BiLSTM to get the global context. Sentence-level information is aggregated via multi-strategy pooling, and a MLP classification head is employed to enhance the expressive capacity of nonlinear. In addition, speaker is integrated into the input as a prefix to make use of the speaker information in the classroom dialogue, and verifies it under the speaker on/off experiment. The experimental results show that the Macro-F1 model improves by 2.62% on IRE (S off); On IRE (S on), Macro-F1 reached 90.29%. Ablation experiments verified the synergistic improvement effect of each module. On the three public datasets, the model Macro- F1 improved by 1.53%, 4.58% and 3.86%. The research shows that the proposed method provides an effective scheme for the automatic analysis of classroom dialogue.</t>
  </si>
  <si>
    <t>15:00-15:15</t>
  </si>
  <si>
    <t>IT1049</t>
  </si>
  <si>
    <t>ode2vec-Based Graph Embedding for Deep Learning Graduation Project: Advanced Management
Author(s): Jiang Jin-Gang, Fu Kang, Shen Tao, Bao Yu-Dong, Kang Fu-Wei, Dong Jing-Hao
Presenter: Jiang Jin-gang, Harbin University of Science and Technology, China
Abstract: Graduation projects serve as a crucial assessment of undergraduate students' academic achievements over four years, playing an irreplaceable role in talent cultivation. Course instruction, as the primary vehicle for imparting theoretical knowledge, directly influences students' ability to effectively apply learned theories to solve complex engineering problems when undertaking graduation projects. However, current teaching practices face challenges including disconnect between theory and practical application, poor alignment between course content and graduation project requirements, inadequate guidance system coordination, and insufficient personalized instruction. This paper employs the Node2vec algorithm to optimize the course alignment mechanism for advancing graduation projects, ensuring tight integration between course content and design requirements. It establishes a topic selection model that enhances quality by incorporating innovative achievements such as outstanding competition awards, outcomes from undergraduate innovation and entrepreneurship training programs, converted faculty research project results, and completed enterprise-demand projects. This study provides a scalable implementation scheme for cultivating application-oriented, innovative, and interdisciplinary talents in the new era.</t>
  </si>
  <si>
    <t>ID</t>
  </si>
  <si>
    <t>Order</t>
  </si>
  <si>
    <t>Time</t>
  </si>
  <si>
    <t>Full information</t>
  </si>
  <si>
    <t>IT2114</t>
  </si>
  <si>
    <t>A Study on Perceptions of Application and Risk Perception of Artificial Intelligence in Primary and Secondary Education
Author(s): Yue Zhao, Jiachao Wei, Minxi Zhang
Presenter: Yue Zhao, Nanning Normal University, China
Abstract: Grounded in risk perception theory, this study systematically investigates differences in risk perception regarding artificial intelligence (AI) applications among educational stakeholders. It employs questionnaire surveys and empirical analysis based on 952 valid responses collected from educational stakeholders in Guangxi Province, with a primary focus on teachers and students. Findings reveal significant cognitive discrepancies in current AI educational applications: overall characterised by "high usage rates, high ambiguity, and low concrete cognition", with over half of respondents exhibiting vague risk perceptions and 90.2% unable to clearly articulate risk types; A "cognitive misalignment" exists among core groups: pupils exhibit "high vigilance, low ambiguity", while teachers display "high ambiguity, low vigilance". Usage experience emerges as a key variable influencing risk perception clarity, highlighting that the digital divide has extended to the cognitive level. The study indicates that promoting AI education must transcend technical training, shifting towards "cognitive collaboration" to strengthen risk consensus-building and align teacher-pupil perceptions, thereby fostering rational technological application</t>
  </si>
  <si>
    <t>IT2131</t>
  </si>
  <si>
    <t>Online Course UX Evaluation via Sentiment Analysis and Scale Validation
Author(s): Haoyu Zhang, Mei Wang, Shuai Wang, Jiuyan Zhou, Binrui Jiang
Presenter: Mei Wang, Sichuan Tourism University, China
Abstract: User experience (UX) plays a critical role in the quality and effectiveness of online teaching. This study analyzes user comments from four computer science courses on the China University MOOC (CUM) platform using Natural Language Processing and sentiment analysis (NLP) to identify key user concerns. The courses are categorized into foundation courses and major courses, and topic modeling is performed separately for each category. LDA-based topic modeling identifies five major UX-related themes, and a comparative sentiment analysis is further conducted to examine emotional differences between foundation and major courses across these themes. Based on the extracted themes and sentiment insights, an online course UX scale is developed with those dimensions: Interactive Experience (IE), Content Quality (CQ), Learning Outcome (LO), Teaching Quality (TQ), and Teaching Support (TS). A two-stage survey was conducted using a 7-point Likert scale, and the scale’s reliability and validity were validated through exploratory and confirmatory factor analyses. The results reveal significant relationships between learners’ emotional experiences, learning outcomes, and learning motivation. This study provides empirical evidence for improving online course design and demonstrates the effectiveness of integrating sentiment analysis with UX scale development in online teaching research.</t>
  </si>
  <si>
    <t>IT2176</t>
  </si>
  <si>
    <t>Tripartite Evolutionary Game and Governance Strategies for Integrating Generative AI into Higher Education Teaching: Based on Strategy Trade-off Analysis of schools,Teachers,and Students
Author(s): Lin Wang Ying Jiang
Presenter: Lin Wang, Heilongjiang International University, China
Abstract: Abstract—The rapid development of generative AI is driving the transformation of teaching models in higher education, but it also raises issues such as increased governance costs, heightened risks of academic misconduct, and adaptation difficulties for teachers and students. While current research often surveys user willingness, few studies analyze the systemic conflicts of interest among stakeholders. To address this, this paper builds a tripartite evolutionary game model involving schools, teachers, and students. Using Python for numerical simulations, we analyze how these parties adjust their strategies. Results indicate that while initial willingness affects evolutionary speed, the final stable state depends on specific parameter constraints. Simulations reveal that breaking the current deadlock requires three simultaneous conditions: schools must lower management costs via technology while maintaining risk sensitivity; teachers must receive sufficient incentives to compensate for the costs of learning new technologies; and students require a dual "tech + manual" supervision system to curb misconduct. Accordingly, we propose governance strategies such as lowering technical barriers and establishing collaborative supervision.</t>
  </si>
  <si>
    <t>IT3226</t>
  </si>
  <si>
    <t>The relationship between college students' GenAI usage patterns and learning engagement: a latent profile analysis
Author(s): Siqi Peng, Kejun Zhuang, Baoxun He
Presenter: Siqi Peng, China West Normal University, China
Abstract: Generative Artificial Intelligence (GenAI) has emerged as a significant tool in college students' learning processes. The patterns of its usage reflect individual behavioral characteristics in engaging with AI technologies, making it essential to comprehensively understand these patterns and provide appropriate guidance. To this end, this study conducted an online survey of 470 Chinese college students using the College Students' GenAI Usage Questionnaire and the Learning Engagement Scale. Latent profile analysis (LPA) was employed to identify latent classes of GenAI usage patterns. Subsequently, the robust three-step approach was employed to examine the influence of demographic variables and other factors on these patterns. Finally, the Bolck-Croon-Hagenaars (BCH) method was applied to investigate differences in learning engagement across distinct usage pattern groups. The results indicate that: a. College students’ GenAI usage patterns are best classified into four distinct categories: "peripheral experimenters, " "tool-dependent users, ""cautious critics, "and "normative deep users. " b. Academic year and GenAI proficiency significantly predict category membership, with GenAI proficiency demonstrating the strongest predictive effect. c. Significant differences in learning engagement were found among students with different GenAI usage patterns. These findings transcend the limitations of traditional variable-centered approaches and provide direction for developing targeted intervention strategies.</t>
  </si>
  <si>
    <t>IT3278</t>
  </si>
  <si>
    <t>UniIP-RiskNet: A Transformer-Based Large Language Model for Intellectual Property Contract Risk Early Warning in Higher Education Scenarios
Author(s): Xue Zhang
Presenter: Xue Zhang, Guangzhou College of Applied Science and Technology, China
Abstract: With the increasing complexity of university– industry collaboration and technology transfer, intellectual property (IP) contracts have become a critical instrument for governing research outputs in higher education institutions. However, the manual review of such contracts is time-consuming, error-prone, and difficult to scale, particularly when contracts contain heterogeneous clauses related to academic publication rights, background knowledge protection, and compliance with institutional policies. To address these challenges, this study proposes UniIP-RiskNet, a Transformer-based hybrid and explainable framework for early warning of IP contract risks in higher education scenarios. The proposed approach performs clause-level risk analysis by integrating deep semantic representations learned from a legal-domain Transformer with rule-based red-flag enforcement and knowledge graph consistency validation, enabling accurate, interpretable, and policy-aware risk detection. In addition, a retrieval-augmented generation module is introduced to provide actionable remediation suggestions grounded in institutional clause templates and policy documents, supporting contract optimization beyond risk identification. Experimental results demonstrate that UniIP-RiskNet consistently outperforms representative baseline methods across multiple evaluation metrics, particularly in specialization, effectiveness, and accuracy. These findings confirm the effectiveness and practical value of the proposed framework for intelligent IP contract governance in higher education institutions.</t>
  </si>
  <si>
    <t>IT3320</t>
  </si>
  <si>
    <t>Exploring the Relationship between AI Trust and AI Literacy among Chinese College Students
Author(s): Xiao Zhou, Zhixiang Pan, Liu Li
Presenter: Xiao Zhou, Guangdong University of Science and Technology, China
Abstract: With the rapid integration of artificial intelligence (AI) into higher education, understanding factors that shape students’ AI literacy has become increasingly important. This study investigates the relationship between AI trust and AI literacy among Chinese college students and examines the extent to which AI trust predicts AI literacy. Using a questionnaire survey, data were collected from 485 college students in Guangdong and analyzed using partial least squares structural equation modeling (PLS-SEM). The results reveal a significant and positive relationship between AI trust and AI literacy. Further analysis indicates that AI trust demonstrates moderate explanatory power and strong predictive relevance for AI literacy, highlighting its substantial role in students’ AI competence development. These findings suggest that trust-related beliefs toward AI are important psychological antecedents of AI literacy. The study contributes to the literature by linking AI trust with AI literacy and offers practical implications for designing educational interventions that foster both students’ trust in AI technologies and their AI-related competencies.</t>
  </si>
  <si>
    <t>IT3339</t>
  </si>
  <si>
    <t>The Ethical Architecture of Assessment: Negotiating Teacher Value-Judgments in Generative AI Contexts
Author(s): Grace T. Flores, Kheven D. Guyo
Presenter: Grace Flores, Caraga State University, Philippines
Abstract: The rapid integration of generative artificial intelligence (GenAI) into higher education has disrupted traditional assessment practices, raising concerns regarding authorship, originality, fairness, and academic integrity. While existing discourse largely centers on detection technologies and regulation, limited research examines how teachers construct and negotiate ethical judgment in AI-mediated assessment contexts. Addressing this gap, this study develops a grounded theoretical framework, the Ethical Architecture of Assessment, based on semi-structured interviews with thirteen higher education educators across disciplines. Through inductive coding and reflexive thematic analysis, five interconnected processes emerged: (1) suspicion as ethical vigilance, (2) guidance as ethical mediation, (3) adaptation versus resistance as ethical negotiation, (4) fairness and integrity as anchoring principles, and (5) shifting assessment modalities as ethical innovation. Together, these processes form a relational system through which teachers balance authenticity, integrity, and pedagogical responsibility. Interpreted through procedural, interactional, and educational fairness dimensions, the findings demonstrate that professional judgment in AI-integrated classrooms is ethically structured rather than technologically reactive. Although grounded in qualitative depth within a single institutional context, broader empirical validation across disciplines and institutions is needed. This study contributes an original, teacher-centered model reframing AI integration as an ongoing ethical negotiation embedded in professional practice.</t>
  </si>
  <si>
    <t>IT3386</t>
  </si>
  <si>
    <t>AI-Empowered Heterogeneity Response in Remote Classrooms: A Qualitative Study on the Mechanism of Human-AI Collaborative Assessment and the Construction of a Dynamic Ecological Model
Author(s): Bin Chen, Hui Sun
Presenter: Bin Chen, Jinhua Open Universtiy, China
Abstract: As remote classrooms have demonstrated a pivotal role in promoting educational equity and supporting lifelong learning, how to effectively respond to learners’ heterogeneity in large-scale teaching has become a core challenge in improving educational quality. Addressing this issue, this study adopted the grounded theory method to explore the dynamic process of how teachers and AI collaboratively respond to student heterogeneity in remote classrooms. We conducted semi-structured interviews with 33 frontline teachers experienced in AI-assisted remote teaching. Through the hierarchical coding of raw data, the study constructed an AI-assisted heterogeneity response strategy model for remote classrooms. The model reveals that effective heterogeneity response is a dynamic circular system with “Human-AI Collaborative Assessment and Judgment” as the value conversion hub: Intelligent technology perceives and diagnoses students’ differences through multimodal data; on this basis, teachers integrate professional experience and situational insights to complete the translation from data to educational understanding; furthermore, through multi-dimensional and dynamic intervention strategies covering content, interaction, process, and structure, the assessment and judgment are put into teaching practice. The entire process relies on a systematic digital ecology as the supporting environment, with the fundamental goal of promoting students’ subjective development such as thinking autonomy, sense of identity meaning, and comprehensive agency. This study not only provides a systematic theoretical framework for understanding how teachers, students, and technology collaboratively respond to heterogeneity in remote classrooms in the intelligent era but also offers practical paths for educational practitioners to improve teaching quality in terms of heterogeneity diagnosis, strategy application, ecological cultivation, and evaluation reform.</t>
  </si>
  <si>
    <t>IT4465</t>
  </si>
  <si>
    <t>Research on Multi-Dimensional Learning Behavior Modeling and Grade Prediction  Based on Transformer
Author(s): Yan Zhou, Jun Zhou, Xin Gao
Presenter: Yan Zhou, Wuhan Business University, China
Abstract: Traditional teaching evaluation methods, which primarily rely on final examination scores, struggle to comprehensively capture students' multi-dimensional competency development in blended learning environments. To address this limitation, this paper proposes a teaching evaluation prediction system based on the Transformer model. The system integrates student data across five dimensions: online learning behavior, classroom participation, assignment scores, project collaboration, and final examination grades. By employing a multi-head self-attention mechanism to model the nonlinear dependencies among these features, the system achieves accurate prediction of students' academic performance. Experiments were conducted using real learning data from 100 students, partitioned into training, validation, and test sets at a ratio of 7:1.5:1.5. Results demonstrate that the model achieves a prediction accuracy of 88% on the test set, with a mean squared error of 0.022. The correlation coefficients for both training and test sets approach 1, validating the model's strong fitting capability and generalization performance. Furthermore, the system provides teachers with real-time feedback on student learning progress and supports personalized teaching decision-making, facilitating a shift from outcome-oriented to process-oriented teaching evaluation. This research demonstrates that the Transformer-based evaluation prediction model can effectively enhance the precision of teaching assessment and provide data-driven technical support for personalized learning interventions in blended teaching environments.</t>
  </si>
  <si>
    <t>IT1069</t>
  </si>
  <si>
    <t>BilimALL AI: An Intelligent Platform for Integrating Computer Science and Natural Sciences in Digital Education
Author(s): Meruert Yerekesheva,  Ryskul Zhakhina, Adilet Darmenov, Anar Tashimova, Moldir Muratova
Presenter: Yerekesheva  Meruert, K. Zhubanov Aktobe Regional University, Kazakhstan
Abstract: In the modern education system, the integration of Artificial Intelligence (AI) technologies into the learning process has become one of the key priorities. This study focuses on the development of the BilimALL AI platform, which was created based on the concept of connecting informatics with natural science subjects and enhancing digital learning practices. BilimALL AI is an intelligent system that identifies interdisciplinary links between informatics and natural sciences, assisting teachers in automatically generating educational materials and visual slides</t>
  </si>
  <si>
    <t>IT2126</t>
  </si>
  <si>
    <t>Deep Teaching Reform and Practice of Energy Artificial Intelligence Curriculum Based on Digital-Twin-Project-Driven Model
Author(s): Xiaogang Liu, Yongfu Cheng, Yuanqi Gu, Xifeng Cao, Yuhang Wang, Chenxi Zhao
Presenter: Xiaogang Liu, Harbin University of Science and Technology
Abstract: To meet the urgent demand for AI talent in energy systems under the “dual carbon” strategy, this paper proposes a digital-twin-enabled, project-driven teaching model for a course on Energy AI. The model addresses a structural “triple disconnect” in current education by targeting key deficiencies, including the gap between theory and practice and the lack of systems thinking and engineering skills. It builds an integrated “data–model–decision verification” framework, supported by a three-step experimental system based on energy-system digital twins, and embeds a project-based learning (PBL) project centered on a virtual power plant (VPP) operation scenario. Within this project, students develop forecasting models for distributed energy resources, design market bidding and dispatch strategies, and validate their effectiveness in a grid-interactive digital-twin VPP environment. Comparative teaching experiments and multidimensional evaluation based on five core competencies demonstrate that the model significantly enhances students’ complex problem-solving ability, innovation awareness, and teamwork skills, and offers a replicable pathway for cultivating high-quality engineers for the new era of energy and power systems.</t>
  </si>
  <si>
    <t>IT2154</t>
  </si>
  <si>
    <t>Design and Practice of an Interdisciplinary and Enterprise-Integrated Training Model for Postgraduate Engineering Students
Author(s): Ye Dai, Deyu Meng, He Hao, Long Li, Shuang Yu, Wenyin Qu
Presenter: Ye Dai, Harbin University of Science and Technology, China
Abstract: This paper proposes and implements a closed-loop interdisciplinary and enterprise-integrated training model for postgraduate engineering students. The model is designed to bridge the gap between academic learning and industrial practice by structurally integrating enterprise projects into the curriculum, supervision, and assessment processes. It consists of four coupled components: enterprise-aligned interdisciplinary electives, enterprise real-project-driven project-based learning (PBL), dual-supervisor collaborative governance, and a dynamic evaluation and feedback mechanism. A digital platform serves as the operational hub to connect students, courses, supervisors, and projects. The model was piloted across three engineering colleges at Harbin University of Science and Technology in collaboration with six industrial partners. Evaluation data from two student cohorts show significant improvements in students’ interdisciplinary competencies, enterprise acceptance of deliverables, and job offer rates, demonstrating the effectiveness of the approach in enhancing the employability and industrial readiness of engineering graduates.</t>
  </si>
  <si>
    <t>IT3209</t>
  </si>
  <si>
    <t>Research-Led Curriculum Innovation under Medical Engineering Convergence: Redesign and Practice of a Course in Clinical Medical Data Analytics
Author(s): Wei Liu, Xiaoling Li, Jialun Lin, Quanhai Zhang, Yuanbo Yu
Presenter: Wei Liu, Hainan Medical University, China
Abstract: The rapid transition toward data-driven and intelligent healthcare has imposed new competency requirements on medical education, particularly in the integration of clinical reasoning with data analytics and engineering methodologies. Conventional teaching models in clinical data analysis often suffer from a separation between research and instruction, simplified datasets, and limited exposure to real-world clinical complexity. This study reports a research-led teaching reform of the course Clinical Medical Data Analytics, guided by the principle of deep medical–engineering integration. Instead of organizing instruction around isolated analytical techniques, the course was redesigned around authentic clinical research problems derived from ongoing projects on sepsis-related complication prediction. Real-world intensive care databases, such as MIMIC-IV, and advanced analytical approaches—including dynamic early warning modeling and model interpretability techniques—were systematically embedded into course modules and project-based learning tasks. A progressive instructional framework was developed, encompassing clinical problem formulation, medical data governance, intelligent modeling, and clinical value assessment. Teaching effectiveness was evaluated through learning outcomes, student feedback, teaching supervision, and research spillover effects. Over two academic years, the reformed course demonstrated significant improvements in student engagement, interdisciplinary competence, and research-oriented learning outcomes. The proposed model illustrates a sustainable “research–teaching symbiosis” paradigm and offers a transferable reference for interdisciplinary curriculum development in intelligent medical education.</t>
  </si>
  <si>
    <t>IT3277</t>
  </si>
  <si>
    <t>A Dual-Driven Model for Cultivating Innovative Control Postgraduates: Integrating Interdisciplinary Knowledge with Generative AI
Author(s): Junjie Liu, Lipeng Zhang, Yuehui Ji, Qiang Gao
Presenter: Lipeng Zhang, Tianjin University of Technology, China
Abstract: The rapid evolution of the intelligent era presents significant challenges to postgraduate education in control disciplines, notably rigid disciplinary boundaries and a lag in incorporating cutting-edge technologies. To address these issues, this paper proposes a novel training model designed to enhance the innovation capability of postgraduate students. This model is propelled by a dual-drive mechanism: "Interdisciplinary Integration" and "Generative Artificial Intelligence." It achieves its objectives through a two-pronged approach: first, by deeply embedding generative AI tools into the core curriculum to broaden students' knowledge base and reinforce systems thinking; and second, by systematically integrating these tools into the entire scientific research training workflow to improve research efficiency and deepen innovative outcomes. The ultimate goal is to cultivate a new generation of control specialists who are proficient in leveraging intelligent technologies to solve complex, interdisciplinary problems at the forefront of the field. This work aims to provide a replicable and scalable paradigm for reforming postgraduate education in control and related discipline.</t>
  </si>
  <si>
    <t>IT3314</t>
  </si>
  <si>
    <t>The 'P-M-C-S' Closed-Loop Approach to Engineering-Problem-Driven Computational Methods Education in New Engineering
Author(s): Xiaoying Zheng, Yuanyuan Li
Presenter: Xiaoying Zheng, Wuhan Institute of Technology, China
Abstract: Driven by the national New Engineering strategy and the integration of digital-intelligent technologies, engineering education is evolving, placing new emphasis on courses like Computational Methods. The latest Engineering Education Accreditation Standard (2024 Edition) explicitly elevates computation to a fundamental pillar, alongside mathematics and science, requiring graduates to apply it to complex problems. To move beyond traditional, passive instruction, this work designs and applies a 'P-M-C-S' closed-loop teaching model. This problem-driven framework leverages digital tools to guide students through a complete cycle from Problem identification and Mathematical modeling to Computation and Simulation. Using the 'robotic arm inverse kinematics' problem as an exemplar, the paper details the course redesign and pedagogical process. Practice demonstrates that the model successfully motivates students, strengthens their grasp of algorithmic principles in practical contexts, and systematically cultivates the multifaceted computational competency mandated by modern accreditation and industry needs.</t>
  </si>
  <si>
    <t>IT3327</t>
  </si>
  <si>
    <t>AI-enhanced Design of Interdisciplinary Thematic Learning in High School Biology: From the Perspective of Integrated STEM Education
Author(s): Chen Rutian, Feng Chunyan, Shen Xinyue, Zhou Zhe
Presenter: Chen Rutian, The University of Hong Kong, Hong Kong
Abstract: In the context of Industry 4.0, traditional single-subject teaching is unable to meet the demand for cultivating innovative and interdisciplinary talents. Integrated STEM education, by placing disciplinary knowledge in real problem-solving contexts, provides good support for the cultivation of 21st-century competencies. This study adopts a mixed-methods research design to verify the effectiveness of the AI-enhanced design pathway for interdisciplinary thematic learning in high school biology and its teaching practice in improving students’ disciplinary core competencies and interdisciplinary competencies. The results indicate that the experimental group (EG) achieved significant improvements in disciplinary core competencies, including scientific concepts, scientific thinking, scientific inquiry, and social responsibility, as well as in interdisciplinary competencies such as innovation and collaboration. Furthermore, the proposed design pathway effectively enhances student initiative and engagement, addressing their diverse inquiry needs. This study offers new insights for implementing interdisciplinary thematic learning in high school biology and provides practical evidence for future research in related fields.</t>
  </si>
  <si>
    <t>IT4446</t>
  </si>
  <si>
    <t>Exploring an AI-Empowered “1+M+N” Advanced Mathematics Teaching Model Based on a Three-Tier Collaborative Architecture
Author(s): Lina Jia
Presenter: Lina Jia, Zaozhuang University, China
Abstract: Addressing key challenges in Advanced Mathematics education—its abstractness, insufficient student interest, and lack of humanistic cultivation—this study constructs an innovative AI-empowered “1+M+N” teaching model. Here, “1” is the main thread of mathematical history, “M” denotes core mathematicians’ stories, and “N” represents fundamental mathematical ideas. Based on a three-tiered architecture (resource, technology, teaching layers), a multimodal resource repository and AI-driven functional modules are built to achieve in-depth integration of AI and teaching practice. A case study on “The Concept and Applications of Derivatives” among engineering undergraduates verifies the model. The results show that it effectively resolves abstract teaching difficulties, improves student engagement and knowledge mastery, and facilitates the cultivation of mathematical literacy and inquiry abilities. Moreover, the three-tiered architecture’s synergy ensures sustainable model implementation, providing a feasible path and practical reference for advanced mathematics education reform in the AI era.</t>
  </si>
  <si>
    <t>IT4449</t>
  </si>
  <si>
    <t>Bridging the PBL Gap: A Cloud–Edge–Device Conversational AI Platform for STEM Inquiry and Critical Thinking Development
Author(s): He Huang, Qianyi Wu, Zehui Zhan
Presenter: He Huang, Shenzhen Luohu Foreign Languages Junior High School, China
Abstract: Project-based learning is vital for developing students’ core disciplinary and interdisciplinary skills. Traditional PBL models face challenges such as limited resources, delayed formative assessment, and lack of personalized support. To address these, we developed a Conversational AI-Enabled STEM Platform based on a Cloud–Edge–Device architecture. The cloud layer enables regional resource sharing; the edge layer provides low-latency LLM services and real-time AI inference via local GPUs and RK3568 devices, ensuring privacy; and the device layer integrates tablets and IoT sensors for immersive labs. Core features include AIGC-based content creation, intelligent micro-lectures, multi-source AI assessment, and an incentive scoring system. An interdisciplinary pilot found that students’ technological self-efficacy improved, especially regarding AI’s usefulness. Epistemic Network Analysis was applied to analyze academic achievement data and student-AI dialogue data. The results revealed that both high- and low-achieving students exhibited insufficient openness in their critical thinking dispositions, mainly due to knowledge gaps and an outcome-driven evaluation system. Compared to low achievers, High achievers were better at applying critical thinking in practice. The findings call for an iterative, concept-driven pedagogy, which using sub-problem scenarios, student-AI interaction modeling, and structured questioning, to foster critical thinking, especially in AI-supported learning environments, which offers key insights for improving the STEM platform, especially in supporting open inquiry, adaptive feedback, and guided reasoning.</t>
  </si>
  <si>
    <t>16:15-16:30</t>
  </si>
  <si>
    <t>IT1062</t>
  </si>
  <si>
    <t>Gamified Teaching for Marginalized Group Engagement: A Case Study in Early Childhood Education
Author(s): Shuangqi Li, Li Li
Presenter: Shuangqi Li, Shanghai Normal University Tianhua College, China
Abstract: This study focuses on the participation dilemmas of marginalized groups in preschool education courses within higher education institutions, with the “Early Childhood Play and Guidance” course as a practical vehicle. It systematically explores the effectiveness of gamified teaching in promoting active participation among these groups. Based on self-determination theory, differentiated instruction theory, flow theory, and inclusive education theory, this research constructs a tripartite gamified teaching model comprising a multi-collaborative participation pathway, a tiered task adaptation system, and a comprehensive incentive evaluation mechanism. Through various methods such as online challenges, offline role-playing tasks, and mixed narrative activities, the model adapts to the diverse needs of marginalized students, including those from different disciplines, introverted individuals, and those with special needs. The practical results indicate that gamified teaching significantly enhances students’ course engagement, mastery of knowledge and skills, and overall competencies, particularly aiding marginalized groups in transitioning from passive observation to active participation. The study recommends strengthening teachers’ gamified teaching capabilities, establishing school-enterprise collaborative practice mechanisms, and further optimizing personalized support and long-term tracking systems. The findings of this research provide innovative practical and theoretical references for the reform of preschool education courses and contribute positively to the international practice of inclusive education concepts.</t>
  </si>
  <si>
    <t>16:30-16:45</t>
  </si>
  <si>
    <t>IT1063</t>
  </si>
  <si>
    <t>Building an Inclusive Framework for Chinese Language Learning Supported by Generative AI: A Case-Based Analysis
Author(s): Jiexuan Zhu, Yu Zhao, Ana María Pinto-Llorente
Presenter: Jiexuan Zhu, University of Salamanca, Spain
Abstract: In recent years, the global demand for Chinese as a Second Language (CSL) education has grown rapidly, driven by China’s increasing cultural and economic influence. At the same time, the advancement of Generative Artificial Intelligence (GAI), particularly large language model (LLM)-based tools, has introduced new opportunities for personalized, interactive, and inclusive language learning. Despite the potential of GAI to enhance learner engagement, provide adaptive feedback, and support differentiated instruction, empirical research on its integration in CSL classrooms remains limited. Existing studies often focus on English or general higher education contexts, leaving a gap in understanding how GAI can address learner diversity, promote intercultural competence, and foster equitable learning in CSL settings. This study aims to bridge this gap by analyzing five empirical cases of GAI-assisted CSL teaching and proposing a GAI-Supported Inclusive CSL Framework, which integrates learner characteristics, inclusive pedagogical practices, and AI-enabled technologies. The framework seeks to provide both theoretical guidance and practical reference for enhancing inclusivity, personalization, cultural responsiveness, and ethical implementation in CSL education.</t>
  </si>
  <si>
    <t>16:45-17:00</t>
  </si>
  <si>
    <t>IT2172</t>
  </si>
  <si>
    <t>LAVA-Era Learning Method Infrastructure: An AI-Supported Socratic and Spaced Practice System
Author(s): Ya Li, Xin Xie
Presenter: Ya Li, Sichuan Technology and Business University, China
Abstract: University students today face a crisis of "outsourcing thinking" to generative AI, compounded by extended yet volatile careers. We synthesize these environmental pressures as the LAVA conditions: Longevity, AI &amp; Acceleration, Volatility, and Adaptability. Existing digital transformation in education primarily focuses on content infrastructure, merely providing access to knowledge without ensuring cognitive depth. This is insufficient to meet the demands of the AI era. To bridge this gap, this paper proposes a "learning methodology infrastructure": an institutional-level framework that puts into practice methods such as Socratic questioning, spaced retrieval, and knowledge pruning through a learning system embedded with AI technology. Unlike traditional AI tutors, this infrastructure acts as a mechanism that enforces effective learning behaviors as the default study workflow. A design-based, quasi-experimental deployment in a Chinese applied university compared a 2023 baseline cohort with 2024–2025 cohorts using the system. Empirical results indicate a significant shift toward future-oriented capability building: the intervention cohorts earned 62 professional certificates, obtained 23 software copyrights, and achieved 477 competition awards, substantially exceeding the baseline. These findings suggest that shifting investment from content delivery to method infrastructure is a necessary path to foster sustainable learners in the LAVA era.</t>
  </si>
  <si>
    <t>17:00-17:15</t>
  </si>
  <si>
    <t>IT3240</t>
  </si>
  <si>
    <t>Co-Design of Personalized Learning Paths with AI, Learners and Teachers: Dynamic Teacher Role Allocation in Intelligent Computer-Assisted Language Learning Systems
Author(s): Dong Yu
Presenter: Huisi Chen, South China Business College Guangdong University of Foreign Studies, China
Abstract: In the rapidly evolving educational landscape of the AI era, this paper focuses on the co-design of personalized learning paths by AI, learners, and teachers, and elucidates the indispensable role of teachers amid the proliferation of intelligent educational technologies. Recognizing the transformative impact of AI on teaching methodologies and learning outcomes, this study redefines the dynamic role of educators in effectively integrating technology into instructional practices, with a specific focus on college English audio-visual-speaking courses. By comparing traditional teaching approaches with deep reinforcement learning (DRL)-driven pedagogy across three key listening stages, the research examines how teachers can adapt to intelligent tools while retaining their core function as learning facilitators and path designers. It emphasizes that AI should serve as a catalyst to enhance student engagement and academic achievement, rather than replacing the humanistic elements of education. The findings propose a pedagogical framework that leverages DRL to optimize personalized learning paths, with teachers playing a leading role in coordinating AI capabilities and learner needs to achieve collaborative design of efficient learning trajectories.</t>
  </si>
  <si>
    <t>17:15-17:30</t>
  </si>
  <si>
    <t>IT3295</t>
  </si>
  <si>
    <t>Exploration of optimizing graduate curriculum system based on the concept of personalized learning using particle swarm optimization algorithm
Author(s): Tingyu Li
Presenter: Tingyu Li, Shenyang University, China
Abstract: This study aims to address the inadequacy of traditional postgraduate curriculum systems in meeting personalized learning needs. A multi-objective optimization model was constructed, taking individual demand adaptability, curriculum rele-vance, and resource utilization as core objectives, with constraints on total credits and curriculum type ratio. An improved Particle Swarm Optimization (PSO) al-gorithm was proposed, incorporating dynamic inertia weight and adaptive learn-ing factors, and compared with basic PSO and Genetic Algorithm (GA) via MATLAB simulations. Results show the improved PSO outperforms the other two algorithms in convergence speed 40% faster than basic PSO and accuracy 10.0% higher than GA, with more stable performance. The optimized curriculum system significantly improves key indicators: 18.3% in demand adaptability, 42.1% in curriculum relevance, and 18.1% in resource utilization, while satisfy-ing academic constraints. This model and algorithm provide a scientific basis for personalized postgraduate training, offering practical value for optimizing higher education curriculum systems.</t>
  </si>
  <si>
    <t>17:30-17:45</t>
  </si>
  <si>
    <t>IT3399</t>
  </si>
  <si>
    <t>Designing lesson plans for an online English class with an inclusive setting involving college students with and without autisminclusive
Author(s): Afifah Muharikah, Rania Chairunnisa Qisti
Presenter: Afifah Muharikah, Universitas Islam Internasional Indonesia, Indonesia
Abstract: With the increasing number of individuals with autism, many second language (L2) instructors at tertiary institutions are likely to teach inclusive classes in the future. These instructors need to be informed regarding how to teach L2 in inclusive settings. Using an autoethnography approach, this study illustrates how the inclusive learning plans were designed for an online English course in a vocational college in Indonesia during the first author’s doctoral data collection. The study presents the first author’s reflections of the steps she followed when interpreting the general curriculum into inclusive lesson plans, while it also provided an external interpretive analysis of the pedagogical decisions through the lens of the Universal Design for Learning (UDL) framework. To support the analysis, the first author’s observation notes during the online classes and recordings of the sessions were used to examine the students’ responses to the adaptation. In this study, the inclusive lesson plans were designed to cover the specific needs of the autistic students by including detailed scenarios, pre-class assignments, and peer interaction-based class activities. Both autistic and non-autistic students appeared to perceive the lesson plans as beneficial. The captured interactions also indicated that the lesson plan mediated the process of scaffolding and encouraged self-regulation in inclusive peer interactions.</t>
  </si>
  <si>
    <t>17:45-18:00</t>
  </si>
  <si>
    <t>IT3401</t>
  </si>
  <si>
    <t>Research on the Construction and Application of an AI-Based Personalized Intervention Model for Early Childhood Games
Author(s): Rui Ren
Presenter: Rui Ren, Zaozhuang University, China
Abstract: This paper addresses issues in traditional early childhood game interventions—such as subjective observation, inefficient recording, and delayed intervention—by constructing an AI-based personalized intervention model. It aims to drive the educational paradigm shift from “experience-driven” to “data and intelligence dual-driven” through human-machine collaboration. Integrating techniques from the Zone of Proximal Development, adaptive learning, multimodal integration, and deep learning-based behavior recognition, the study establishes a comprehensive four-layer framework encompassing data acquisition, intelligent analysis, intervention decision, and application service. This model employs multimodal perception networks to capture real-time behavioral data, utilizes deep learning algorithms for contextual analysis and profiling, and integrates expert rules with reinforcement learning to generate personalized intervention strategies. Through case analyses across four dimensions—environment and materials, interaction and guidance, evaluation and reflection, and home-school collaboration—the study validated the model’s effectiveness in enhancing teacher observation objectivity, intervention precision, and support for children’s personalized development. It provides a viable technical pathway and practical example for fostering personalized development in early childhood education.</t>
  </si>
  <si>
    <t>18:00-18:15</t>
  </si>
  <si>
    <t>IT4421</t>
  </si>
  <si>
    <t>GenAI in Pre-Task Planning: A Comparative Study of Oral Fluency, Accuracy, and Complexity in Business English Speaking
Author(s): Xiuzhen Xiang, Yi Li
Presenter: Xiuzhen Xiang, Wuhan Business University, China
Abstract: The importance of pre-task planning(PTP) on students’ output has been acknowledged, so is the positive effect of AI in language learning.However seldom scholars study the different effects between AI and conventional strategy in PTP. To build the gap this study investigates the impacts of AI-assisted and conventional PTP on business English speaking. The research involved 50 sophomore business English major students at a university in China.The experimental group use AI-assisted material while the control class followed traditional textbook- based method during PTP. The findings reveal significant better performance in the experimental group’s speaking fluency and accuracy than the controlled group. But there is no difference in complexity.</t>
  </si>
  <si>
    <t>18:15-18:30</t>
  </si>
  <si>
    <t>IT4474</t>
  </si>
  <si>
    <t>Rethinking AI Literacy in L2 Writing: Empirical Evidence from Chinese University Students
Author(s): Zhao Fang, Stephen E. Sandelius
Presenter: Zhao FANG, East China University of Science and Technology, China
Abstract: This study examined the current status of AI literacy in L2 writing among Chinese university students and explored how existing AI writing literacy frameworks and measurement scales could be refined. Adopting a mixed-methods design, the study drew on quantitative data from a questionnaire survey for hierarchical regression analysis and qualitative data from reflective journals for thematic analysis. Results indicated that while students generally reported moderate to high levels of AI writing literacy, only the Understanding and Use dimensions significantly predicted their performance in AI-assisted writing tasks. Evaluation and Ethics, though rated positively, showed limited influence on actual writing outcomes. Thematic analysis further revealed students’ strong reliance on AI for language-level support but a lack of attention to discoursal or ethical aspects. More notably, it also disclosed the underestimation of the nuances of affective components and the overlooking of regulatory and regional constraints within the existing AI literacy frameworks. The study calls for a more student-centered approach to conceptualizing and assessing AI writing literacy, one that better reflects learners’ lived experiences and diverse needs.</t>
  </si>
  <si>
    <t>15:45-16:00</t>
  </si>
  <si>
    <t>IT4459</t>
  </si>
  <si>
    <t>SIGLA: A Gamified Intervention to Strengthen Reading Comprehension Among Grade 7 Learners
Author(s): Jenelin S. Enero, Nicca A. Borlagdan, Gwen C. Taliser, Rj Stephen Roi U. Malupa
Presenter: Jenelin S. Enero, Caraga State University, Butuan City, Philippines
Abstract: Teachers in the Philippines often face challenges in sustaining student engagement and motivation in the Filipino subject, particularly in reading comprehension. For Grade 7 learners, understanding short stories, poems, and informational texts can be difficult, especially for those performing at the frustration level. This study designed, implemented, and evaluated a gamified intervention which is the SIGLA (Strategic Intervention Game-Based Learning Activity), this is to address these difficulties. Specifically, it targeted the least mastered competency of analyzing textual details to es-tablish critical comprehension, with emphasis on Cause and Effect. Thirty learners, identified through the PHIL-IRI assessment, participated in a mixed-method research process involving pre-tests, post-tests, structured observations, and immersive game-based activities. The primary interven-tion, a cooperative game titled “DICE IS IT! PAIR IT!”, an incorporated game mechanics such as points, badges, and leaderboards to transform traditional instruction into dynamic, peer-driven challenges. Results showed a substantial increase in comprehension across literal, inferential, and critical levels. Beyond academic gains, the intervention fostered a learner-centered environment that enhanced motivation, collaboration, and self-confidence. Minor logistical challenges, particularly in time manage-ment, were noted but did not hinder overall effectiveness. Findings affirm that SIGLA is a achievable pedagogical tool for bridging learning gaps, igniting engagement, and promoting deeper literacy learning among Grade 7 Filipino students. The study highlights the potential of gamification as an innovative approach to address persistent challenges in reading compre-hension and underscores its role in creating more interactive, motivating, and effective classroom experiences.</t>
  </si>
  <si>
    <t>16:00-16:15</t>
  </si>
  <si>
    <t>IT1070</t>
  </si>
  <si>
    <t>Impact of a 2D Animation as a Didactic Resource on Mathematics Learning in Fifth-Grade Elementary Students
Author(s): Glendamira Serrano Franco, Víctor Manuel Zamudio García, Mario Alberto Gea Pérez
Presenter: Glendamira Serrano Franco, Universidad, México
Abstract: This study analyzes the use of 2D animation as a didactic resource in math-ematics learning among fifth-grade elementary school students. A mixed-method methodological approach was adopted, using a quasi-experimental pretest–posttest design implemented in five primary schools. The sample consisted of fifth-grade students who were assessed through a question-naire administered before and after the intervention. Quantitative data were analyzed using comparative statistical tests, which revealed a statistically significant increase in academic achievement levels following the imple-mentation of the animated resource (p &lt; 0.05), with José Vasconcelos School standing out with an improvement of approximately 50%. From a qualitative perspective, students reported greater understanding of mathe-matical content, as well as more dynamic and clearer learning experiences, facilitated by the use of visual and interactive material. These results are consistent with previous research indicating that audiovisual resources contribute to improving attention, motivation, and the assimilation of ab-stract concepts. Overall, the findings suggest that 2D animation constitutes an effective pedagogical resource for strengthening mathematics learning and promoting more meaningful educational experiences in basic education</t>
  </si>
  <si>
    <t>IT1090</t>
  </si>
  <si>
    <t>From Classroom to Gameplay: Evaluating Educational Game Prototypes through MDA and PXI
Author(s): Sergio Iván Vilchis Hernández, Sandra Gudiño Paredes, Germán Vázquez Delgado
Presenter: Sergio Iván Vilchis Hernández, Tecnológico de Monterrey, Mexico
Abstract: This study examines the incorporation of the Mechanics, Dynamics, and Aesthetics (MDA) framework with the Player Experience Inventory (PXI) to evaluate player experience in student-developed games.  The research, taken in a Mexican higher education context, includes six prototypes de-veloped by undergraduate students in a game design course.  Following ex-ternal evaluators employed the PXI instrument to evaluate the games. This instrument examines ten distinct dimensions of gameplay, including both functional and psychological elements.  The quantitative results indicate that the mechanics, rules, and narrative were effectively presented, exhibit-ing great clarity (M = 7.0) and aesthetic appeal (M ≈ 6.5).  Immersion (M = 6.7) demonstrated significant engagement; however, competence (M ≈ 3.5) emerged as the lowest-scoring attribute, indicating the need for more specif-ic feedback and development strategies.  Qualitative feedback confirmed these findings, highlighting enjoyment, humor, and consistent aesthetics as strengths, while identifying feedback mechanisms and learning curves as ar-eas for improvement.  The triangulation of quantitative and qualitative data suggested that adaptive feedback, contextual tutorials, and balanced chal-lenges may improve player engagement and perceived mastery.  The research indicates that incorporating the MDA model with the PXI tool establishes an effective approach for evaluating game prototypes, transforming final as-sessments into constant, experience-based learning experiences.  Addition-ally, publishing student games on open platforms such as itch.io promotes collaboration among students from many disciplines, invites observation on their work, and facilitates continuous improvement in game design at the university level.</t>
  </si>
  <si>
    <t>IT2115</t>
  </si>
  <si>
    <t>Design and Evaluation of an Immersive Virtual Reality Simulation System for  Classroom Questioning Training
Author(s): Yuanxi Yang, Yongbin Hu
Presenter: Yuanxi Yang, Jiangsu Normal University, China
Abstract: This study explores the application of Immersive Virtual Reality (IVR) in enhancing pre-service teachers' classroom questioning skills, comparing it with traditional video-based training. The Classroom Questioning VR System was developed using the Unity 3D engine and the Photon Fusion framework, employing a dual-client architecture consisting of a Teacher Client and a Pre-service Teacher Client. It aims to provide pre-service teachers with a realistic, interactive, and low-risk classroom simulation environment to cultivate their questioning abilities. The study adopted a quasi-experimental design, randomly assigning 56 pre-service teachers from a university in China to either an IVR group (n=27) or a Video group (n=29). The results highlight the advantages of IVR in facilitating embodied interactive learning, bridging the gap between theory and practice, and enhancing learning engagement. The study suggests that Virtual Reality (VR) technology should be integrated into teacher education to promote sustainable skill development in the digital age. Future research directions should focus on the convergence of Artificial Intelligence (AI) and VR technologies to achieve personalized tutoring.</t>
  </si>
  <si>
    <t>IT2180</t>
  </si>
  <si>
    <t>Design and Experimental Teaching Research of Electronic Technology Virtual Laboratory Based on Modern Information Technology
Author(s): Juan Liu, Yongsheng Wang, Qiang Luo, Rong Zhou, Jialiang Zhang
Presenter: Juan Liu, Wuhan University of Technology, China
Abstract: To address the current limitations of resources, time, and space in electronic technology experimental teaching, and to meet the needs of educational informatization, a virtual simulation laboratory for blended online and offline experimental teaching was constructed using modern information technology. This laboratory established a new experimental teaching system and management system, and based on this, experimental teaching methods were improved, and innovative research on experimental teaching models was conducted. The system digitized the experimental process, integrated virtual and real experimental projects, and enabled flexible expansion. It further explored the blended online and offline teaching model, established diversified full-process teaching assessment methods, strengthened the process evaluation of experimental teaching, and comprehensively assessed students' comprehensive practical and innovative abilities. The construction of the virtual simulation laboratory and the reform of experimental teaching have increased students' enthusiasm for participating in experiments, enhanced their practical innovation abilities, and improved the advanced, innovative, and challenging nature of the experimental courses.</t>
  </si>
  <si>
    <t>IT3191</t>
  </si>
  <si>
    <t>Enhancing Grade 8 Mathematics Competencies through Game-Based Learning Design and Validation of Instructional Materials
Author(s): Eubert Tagupa, Karryl Grace Bongcayao, Khent Bryan Butlig, Teodyl Caballes
Presenter: Eubert R. Tagupa, Caraga State University, Philippines
Abstract: This study addresses the persistent learning gap in mathematics education by developing Polymath–Snake &amp; Ladder, a game-based learning material (GBLM) designed to support Grade 8 students in mastering systems of linear equations in two variables. Using diagnostic data from the Mean Percentage Score (MPS), the resource was tailored to target competencies where students demonstrated the greatest difficulty. The design is grounded in experiential learning, constructivist, and social constructivist theories, encouraging active participation, collaboration, and deeper conceptual understanding. In alignment with the global education agenda, this initiative contributes to Sustainable Development Goal 4 (Quality Education). Specifically, it advances target 4.1 by promoting equitable access to quality secondary education, supports target 4.5 by offering cost-efficient and inclusive instructional tools, and addresses target 4.7 by cultivating critical thinking and problem-solving skills essential for sustainable development. By situating the intervention within the SDG framework, the study highlights its broader significance beyond classroom practice, linking local instructional innovation to international commitments in advancing educational equity and excellence. A purposive panel of mathematics teachers evaluated the material using a structured 5-point Likert scale. Results revealed high ratings for curriculum alignment (M = 4.66), language and artistic clarity (M = 4.76), cost-efficiency (M = 4.85), and classroom usability (M = 4.60). These findings affirm the instructional appropriateness, clarity, and practicality of the resource. Overall, Polymath–Snake &amp; Ladder emerges as a highly suitable and impactful tool for algebra instruction, with potential for further research on its influence on student attitudes and learning outcomes.</t>
  </si>
  <si>
    <t>IT3382</t>
  </si>
  <si>
    <t>Improving College Students’ Intercultural Competence with the Behavioral Engagement in Nonimmersive Virtual Reality Learning
Author(s): Zhiyuan Xia, Hao Zhang
Presenter: Zhiyuan Xia, Shanghai Normal University Tianhua College, China
Abstract: The development of virtual reality in education brings diverse strategies for cultural learning in higher education. This study investigated the application of nonimmersive virtual reality (NVR) learning environments to improve the intercultural competence among college students. Utilizing a custom-designed learning system, 132 participants engaged in exploration of Chinese and American cultural contexts. A hierarchical multiple regression analysis was conducted to examine the predictive effects of behavioral, emotional, and cognitive engagement on intercultural competence. Results indicated that while emotional and cognitive engagement contributed significantly to intercultural competence outcomes, behavioral engagement emerged as the strongest predictor, explaining unique variance beyond the other dimensions. These findings suggest that instructional designers and educators should prioritize the integration of interactive behavioral components when developing NVR-based intercultural learning experiences. The study contributes to the growing studies on combining technology with intercultural education, highlighting the unique role of behavioral engagement in NVR learning contexts and offers practical implications in higher education settings requiring intercultural skill development.</t>
  </si>
  <si>
    <t>IT3384</t>
  </si>
  <si>
    <t>Integration of GRASP (Gamified Resources and Activities for Study and Practice) in Enhancing Spelling Skills and Word Meaning Comprehension of Grade 9 Students
Author(s): Hazel Montederamos, Gideon Reyes, Nikka May Ordiz, Kaye Quion
Presenter: Hazel H. Montederamos, Caraga State University, Philippines
Abstract: This action research investigated the effectiveness of integrating GRASP (Gamified Resources and Activities for Study and Practice) as a support tool for enhancing spelling skills and word meaning comprehension of Grade 9 learners. Conducted at Libertad National High School, Butuan City, the study addressed persistent difficulties in foundational language skills, which were further exacerbated by learning disruptions during the COVID-19 pandemic. Using a quantitative, pre-experimental one-group pre-test–post-test design, forty (40) students participated in the intervention. GRASP, a Canva AI-powered gamified platform, featured interactive vocabulary and spelling activities crafted by researchers designed to promote engagement, contextual learning, and sustained practice. Data were gathered through researcher-made pre-tests and post-tests and analyzed using descriptive statistics and a paired samples t-test. Results revealed a substantial improvement in learners’ performance. The paired samples t-test indicated a statistically significant difference between pre-test and post-test scores. These findings demonstrate that the integration of GRASP significantly enhanced students’ spelling proficiency and word meaning comprehension. The study concludes that gamified, technology-enhanced instructional tools like GRASP can serve as effective and engaging interventions for strengthening foundational language skills in secondary English classrooms.</t>
  </si>
  <si>
    <t>IT4443</t>
  </si>
  <si>
    <t>The Theory and Application of University Practice Teaching Based on Multi-Teacher Agent Collaboration
Author(s): Hongli Gao, Jing Zheng
Presenter: Jing Zheng, Southwest Jiaotong University, China
Abstract: As the pivotal link between theoretical knowledge and practical skills, university practical teaching faces challenges including teacher shortages, rigid teaching models, monolithic evaluation criteria, and inadequate personalized guidance, resulting in a significant disconnect between academic talent output and societal demands. To address these issues and enhance the quality of practical education, this study innovatively proposes a collaborative theoretical model for university practical teaching involving multiple AI agents. The model establishes a multidimensional AI evaluation framework encompassing process, competency, and outcome dimensions. Through coordinated division of labor among multiple agents, it systematically delivers knowledge instruction, skill training, and competency assessment. The effectiveness of this model is validated through a specialized practical case study. Research findings demonstrate that the proposed approach effectively leverages the personalized and intelligent advantages of AI technology, facilitating the transition from "standardized instruction" to "customized cultivation" in practical teaching. This provides robust theoretical support and actionable technical pathways for universities to empower practical teaching reforms through AI technology.</t>
  </si>
  <si>
    <t>IT1028</t>
  </si>
  <si>
    <t>VRhythmSpace: Designing a Musical Game for Play, Learning, and Performance
Author(s): Jiawen Li, Zheyuan Jiang, Yifei Chen, Yuwei Ren, Jingji Li, Kai Yao, Xu Sun, Bin Jia, Ningning Xu
Presenter: Jiawen Li, Zhejiang Wanli University/University of Nottingham Ningbo China, China
Abstract: Virtual Reality (VR) is an emerging technique that alters the way users interact with music content. In this paper,  we introduce VRhythmSpace, a VR musical game prototype that enables users to engage, learn, and play with music. We first  conducted a preliminary investigation with seven volunteers in three different VR musical games to examine how users engage  in these games and identify key differences in game features and  preferable in specific contexts. Drawing from our findings, we  formulate five user requirements, followed by design and user test  with eight participants. The results show that users have high  expectations for rich, diverse and immersive game experience  with different motivations and purposes. This work provides  valuable insights for researchers and practitioners, laying the  foundation for more engaging and creative music experiences.</t>
  </si>
  <si>
    <t>IT1043</t>
  </si>
  <si>
    <t>Leveraging Large Language Models for Teaching Reform: An Intelligent Assessment  Practice in Undergraduate Discrete Mathematics
Author(s): Dawei Wen, Lifang Xiao
Presenter: Dawei Wen, Wuhan Institute of Technology, China
Abstract: Against the backdrop of engineering education accreditation, which emphasizes competency development, assessing higher-order thinking skills in foundational courses like discrete mathematics through free-response questions has become imperative. However, this shift imposes a significant grading burden on instructors, hindering timely feedback. This teaching practice study explores the integration of prominent Chinese Large Language Models (LLMs) as intelligent assistants to automate the grading of free-response assignments in an undergraduate discrete mathematics course. We conducted a practical study comparing four LLMs (DeepSeek, Wenxin Yiyan, Kimi, and Xunfei Spark) using 40 student submissions across two assignment types: open-ended logical reasoning problems and structured graph theory problems. Results indicate that DeepSeek demonstrated the strongest alignment with instructor grading, particularly for structured problems. However, all models struggled with open-ended tasks featuring non-unique solutions. The findings lead to concrete instructional recommendations: a hybrid grading model is proposed, where LLMs handle structured problem grading to free up instructor time, allowing them to focus on guiding students through complex, open-ended reasoning processes. This study provides a practical roadmap for leveraging AI to reform assessment practices, ultimately enhancing both instructional efficiency and the depth of student learning in STEM education.</t>
  </si>
  <si>
    <t>IT1046</t>
  </si>
  <si>
    <t>Construction of a Large Language Model-Supported Problem Chain Guided Teaching Model
Author(s): Fengdie Cui, Tingting Liu, Chuang Yin
Presenter: Fengdie Cui, Beibu Gulf University, China
Abstract: Problem chain teaching serves as a critical pathway for advancing students’ cognitive development. In response to existing challenges such as imprecise positioning, limited integration, and weak instructional guidance in current problem chain teaching practices, this study constructs a guided teaching model powered by the knowledge generation and logical reasoning capabilities of large language model. This model emphasizes tripartite collaboration among teachers, students, and technology, with evaluation embedded throughout the instructional process. Using the teaching of Averages as an illustrative case, we systematically elucidate how this framework leverages large language model to create problem scenarios and generate progressive problem chains. It guides students through a complete cognitive process from identifying, formulating and analyzing problems to arriving at solutions, thereby offering a feasible approach to fostering in-depth classroom teaching.</t>
  </si>
  <si>
    <t>IT2149</t>
  </si>
  <si>
    <t>Enhancing Preservice Teachers’ Feedback Literacy through a Large Language Models-Based Multi-Agent System
Author(s): Zhiwei Qi, Yuqing Liu, Hongyan Li
Presenter: Yuqing Liu, Yunnan University, China
Abstract: Feedback literacy is a critical competency for teachers, yet existing teacher education programs often struggle to provide sufficient opportunities to interact with real students for preservice teachers to develop the sophisticated feedback literacy. To address this issue, we propose a novel approach that leverages a large language models (LLMs)-based multi-agent system to enhance preservice teachers’ feedback literacy. We first designed a multi-agent system comprising specialized agents that simulate different roles in the feedback process, including student agent, assessment agent, expert agent, and resource recommendation agent. Then, we recruited 68 preservice teachers and randomly assigned them to experimental group (EG) and control group (CG). Next, we implemented a 5-week intervention where the EG interacted with the multi-agent system to practice feedback literacy, while the CG received traditional instruction. Quantitative data were collected through pre-, post-, and one-month follow-up assessment to measure preservice teachers’ feedback literacy. Qualitative data were gathered via semi-structured interviews to capture their perceptions. Finally, we analyzed the results using independent samples t-tests and thematic analysis to evaluate the system’s effectiveness. The experimental results show that the multi-agent system significantly improves preservice teachers’ feedback literacy compared to the CG. Overall, our study demonstrates the promising potential of integrating a LLMs-based multi-agent system into teacher education and offers a scalable solution for developing feedback literacy.</t>
  </si>
  <si>
    <t>IT2171</t>
  </si>
  <si>
    <t>Overcoming AI Dependency: Practical Pathways and Effectiveness of Educational Agents in Python Instruction
Author(s): Fang Xia, Ren Ying
Presenter: Xia Fang, Naval Aeronautical University, China
Abstract: Abstract. The proliferation of generative artificial intelligence (AI) has given  rise to the phenomenon of "AI dependency" in programming learning, where stu_x0002_dents tend to directly obtain code solutions, thereby undermining the cultivation  of problem-solving abilities and computational thinking. This study developed  an instructional intervention system centered on "Role-based Pedagogical  Agents" for the Python Programming course, transforming AI from an "answer  provider" into a "thinking support platform." Based on a one-semester quasi-ex_x0002_perimental study, students in the experimental group significantly reduced their  behavior of directly requesting complete code. They demonstrated more promi_x0002_nent performance in problem decomposition, algorithm design, and debugging  capabilities, along with a noticeable enhancement in reflection depth. The re_x0002_search confirms that role-based pedagogical agents, through structured process  design and agent intervention, effectively reduce AI dependency, promote the  improvement of students' computational thinking and programming quality, and  provide a practical pathway for programming instruction in the era of artificial  intelligence.</t>
  </si>
  <si>
    <t>IT3267</t>
  </si>
  <si>
    <t>Refining L2 Learner Agency through Multi-role Prompting: A Coordination Framework for AI-Mediated Writing Peer Feedback
Author(s): Jie Pan, Yanan Hu, Huimei Chen
Presenter: Jie Pan, Shanghai Normal University Tianhua College, China
Abstract: While AI feedback has become common in writing instruction, its typically authoritative and prescriptive nature often stifles learner agency. To address this, our study introduces a multi-role prompting framework that shifts students from passive recipients to active decision-makers. Instead of relying on a single, homogenized AI voice, the system coordinates simulated personas—such as specialists in logic, language, and cohesion—to provide diverse perspectives. Crucially, the design does not aim for consensus; instead, it organizes disagreements into visible options by surfacing rhetorical trade-offs and “cognitive frictions” that require students to evaluate competing suggestions. Qualitative interviews with six college students suggest that this approach transforms AI from a directive “corrector” into a mediator of critical inquiry. By implementing strict interaction boundaries that prevent automated rewrites, the system keeps the intellectual work of interpretation and synthesis with the student. The findings support the pedagogical value of persona-driven prompt orchestration in scaffolding metacognitive engagement and helping learners with different proficiency levels make more intentional revision choices in AI-supported environments.</t>
  </si>
  <si>
    <t>IT3315</t>
  </si>
  <si>
    <t>Digital Human Teaching Assistants: LLM-Empowered Construction of First-Class Courses in Higher Education
Author(s): Jing Xiong, Xue Zhai, Bingbing Wei, Yuxia Lei, Zhaoan Dong, Yan Yao, Jianguo Liang
Presenter: Jing Xiong, Qufu Normal University, China
Abstract: The establishment of first-class undergraduate courses, namely “Golden Courses”, stands as a strategic focal point in contemporary higher education. Nevertheless, it encounters impediments in the form of substantial instructor workloads and restricted student-teacher interaction. This paper presents an innovative framework for a Digital Human Teaching Assistant (DHTA) that is enabled by Large Language Models (LLMs) and multi-modal interaction technology. Empirical findings indicate that the DHTA pipeline curtails course production time by 88.5%, concurrently leading to a notable improvement in student performance (the mean score of the Experimental Group is 86.9, compared to 78.7 in the Control Group). The t-test produced a p-value of &lt;0.001, validating the statistically significant influence of the presence of the digital human on knowledge retention and student engagement. This research offers a scalable and efficient model for the intelligent transformation of higher education, integrating technological innovation with pedagogical humanism.</t>
  </si>
  <si>
    <t>IT3383</t>
  </si>
  <si>
    <t>Large Language Model Empowered International Education Resource Sharing and  Personalized Recommendation for Graduate Students
Author(s): Jie Zuo, Quan Liu, Wenjun Xu, Wei Meng
Presenter: Jie Zuo, Wuhan University of  Technology, China
Abstract: With the rapid advancement and widespread deployment of large language models (LLMs) and related artificial intelligence tech-nologies, internationalization of higher education faces unprece-dented opportunities and challenges. This paper addresses prac-tical problems encountered in the internationalized training of postgraduate students in electronic and information engineering, such as fragmentation of teaching and research resources, ineffi-ciencies in cross-cultural collaboration, and coarse-grained ap-proaches to individualized training. Guided by constructivist learning theory and long-tail theory, we propose a three-layer LLM-empowered platform architecture, i.e. data layer-algorithm layer and application layer, for integrating and sharing interna-tional teaching-research resources. A GNN-based entity-relation extraction method is used to construct a domain knowledge graph, and an intelligent recommendation algorithm is intro-duced that implements a three-step mechanism: multi-source data fusion, personalized learning-path planning, and dynamic path adjustment. Experimental evaluation indicates that the plat-form achieves professional domain knowledge coverage and pro-fessional terminology comprehension accuracy both exceeding 95%. The platform therefore has strong potential to improve postgraduate students’ international academic competitiveness, cross-cultural collaborative ability, and practical AI skillset, and offers a transferable solution for cultivating globally competitive, high-caliber innovative talents.</t>
  </si>
  <si>
    <t>IT4424</t>
  </si>
  <si>
    <t>Empowering Writing Assessment and Feedback through Large Language Models: A Hybrid Framework Integrating Local Fine-Tuning and Prompt Engineering
Author(s): Huijun Ma, Charuni Samat, Mingjie Li, Jiajun Zhang
Presenter: Huijun Ma, Kohn Kaen University, Thailand
Abstract: This study investigates the application potential of Large Language Models (LLMs) in English writing assessment and feedback. Experiments were conducted to compare a fine-tuned local small-scale LLM with the web-based DeepSeek-R1 model, optimized via prompt engineering. Results indicate that for composition scoring, the fine-tuned local model achieved moderate consistency with human grading, validating its feasibility. Conversely, regarding instructional feedback, while the local model underperformed, the DeepSeek-R1 model combined with optimized prompt engineering yielded significant improvements, demonstrating that high-quality feedback is attainable through prompt engineering. Consequently, provided privacy risks are controlled, teachers and students can leverage such LLMs to effectively enhance English writing instruction and learning outcomes.</t>
  </si>
  <si>
    <t>IT6004</t>
  </si>
  <si>
    <t>Design and Implementation Path of PBL for Front-End Development Technology Empowered by GAI
Author(s): Yunting Song, Sa Li
Presenter: Yunting Song, KaShi University, China
Abstract: With the increasingly widespread application of Generative Artificial Intelligence(GAI) in higher education, new opportunities for innovation and transformation have emerged for traditional Project-based Learning(PBL) pedagogy. Aiming at the deficiencies of traditional PBL in front-end development technology—such as the lack of efficient content generation, real-time tutoring, and systematic process management—this study conducted a two-semester tracking investigation. It comparatively analyzed the multi-dimensional impacts of GAI on students’ learning outcomes in PBL for front-end development, including development efficiency, code quality, falut rate, and technical documentation quality. A Mann-Whitney U test was performed using Python, and the results show that GAI significantly improves students’ multi-dimensional competencies, enhances their learning interest, and addresses the shortcomings of traditional PBL. This study demonstrates the necessity of empowering university front-end development teaching with GAI and provides new ideas for the advancement of PBL.</t>
  </si>
  <si>
    <t>IT3350</t>
  </si>
  <si>
    <t>Research on Adaptive Teaching for Students in the Initial Primary School Art Class—AIGC-Assisted Teaching Practice in the “Introducing Myself” Lesson
Author(s): Meng Jia, He Gao, Xiuli Sun, Jingting Ma
Presenter: Meng Jia, Dalian University, China
Abstract: Student adaptability plays a crucial role in establishing subject cognition and interest. The first primary school art class serves as a critical starting point for students' artistic learning journey. In response to widespread student adaptation challenges, this study proposes a shift in teaching from passively addressing problems to proactively nurturing potential. An adaptive teaching framework encompassing three dimensions — emotional ice-breaking, behavioral norm-setting, and relational connection-building—is constructed. Subsequently, teaching practices assisted by AIGC in the “Introducing Myself” lesson are implemented, thereby transforming potential “adaptation crisis points” in the first art class into “developmental opportunities”.</t>
  </si>
  <si>
    <t>10:00-10:15</t>
  </si>
  <si>
    <t>IT1087</t>
  </si>
  <si>
    <t>Proposal for an Interactive Teacher Training System Integrating Real-Time Board Recognition and Audio Information
Author(s): Alok	Shrestha, Sho Ooi
Presenter: Alok Shrestha, Osaka Institute of Technology, Japan
Abstract: This study proposes RealQ, a real-time multimodal interactive teacher training system designed to enhance pre-service teachers’ adaptive teaching skills and mitigate the “reality shock” often faced by novices. The COVID-19 pandemic has significantly reduced opportunities for classroom practice, resulting in limited exposure to authentic teaching experiences. Our previous system, CLASS 3.0, aimed to address this issue through AI-based dialogues but depended solely on speech input, lacking contextual cues from blackboard writing and real-time responsiveness.To overcome these limitations, RealQ integrates Whisper-based real-time speech recognition with Tesseract-based blackboard OCR using OpenCV. The system automatically generates contextually appropriate counter-questions via GPT-4o, triggered by multimodal input combining instructors’ speech and blackboard content.For evaluation, three publicly available YouTube lecture videos were used as datasets. A novel embedding-based contextual relevance metric was developed to quantify the cosine similarity between the embeddings of generated questions and their corresponding multimodal contexts. Experimental results show that RealQ produces contextually aligned questions at a moderate-to-high relevance level (Mean Score: 0.533), exceeding the operational threshold ($\theta = 0.5$) reported in multimodal RAG research, particularly in scenarios where visual and audio information are closely linked.</t>
  </si>
  <si>
    <t>10:15-10:30</t>
  </si>
  <si>
    <t>IT2106</t>
  </si>
  <si>
    <t>Structured Prompting for Human-AI Collaboration as Cognitive Partners in Project-Based Learning
Author(s): Yanling Qi, Fanfan Jia, Huichuan Dai, Yuanrui Wang
Presenter: Yanling Qi, Guangdong University of Science and Technology, China
Abstract: Generative AI (GAI) is poised to transform Project-Based Learning (PBL), yet empirical evidence on its capacity to foster genuine human-AI collaboration remains scarce. This quasi-experimental study addresses this gap by embedding a structured GAI partnership within a senior-level Logistics Solution Design course. The experimental group (n=45) utilized domestic LLMs as collaborative partners, guided by a structured prompting protocol, while the control group (n=45) used traditional resources. Mixed-methods analysis revealed that the experimental group engaged in significantly more iterative and explanatory interactions, demonstrating deeper inquiry cycles and superior knowledge integration. Consequently, they produced higher-quality solutions, particularly in data-driven justification (M_exp=4.5 vs. M_ctrl=3.1, p&lt;.001) and systemic trade-off analysis. This study provides robust evidence that structured prompting is effective in enabling GAI to function as a cognitive partner in PBL, augmenting higher-order thinking and offering a model for STEM education.</t>
  </si>
  <si>
    <t>10:30-10:45</t>
  </si>
  <si>
    <t>IT2182</t>
  </si>
  <si>
    <t>The Current Situation Analysis and Improvement Strategies for University Teachers' Digital Intelligence Literacy in the Age of Artificial Intelligence
Author(s): Caixia Yang, Hongming Zhang, Yanxue Zhang
Presenter: Hongming Zhang, Harbin University of Science and Technology, China
Abstract: Against the backdrop of educational transformation driven by artificial intelligence, enhancing teachers' digital and intelligent literacy has become the core demand of educational modernization. This study conducted a questionnaire survey among 217 in-service teachers across the country and analyzed the data using Python. It was found that there is a significant structural imbalance in the digital intelligence literacy of teachers at present: teachers perform well in the dimensions of digital intelligence awareness and ethics, but score relatively low in the dimensions of human-computer collaborative reconstruction and high-level integrated application, presenting the characteristic of "knowledge being strong but weak". In response to the above-mentioned predicaments, this paper proposes paths such as building a development community for teachers and students, implementing classified and stratified training strategies, and optimizing the external empowerment environment, aiming to provide theoretical references for the digital and intelligent transformation of university teachers.Keywords—Artificial Intelligence,Teachers' Digital Intelligence literacy,Teacher-student Development Community,Training Mode ,Educational Ecology.</t>
  </si>
  <si>
    <t>10:45-11:00</t>
  </si>
  <si>
    <t>IT3194</t>
  </si>
  <si>
    <t>Research on the Influencing Factors of Knowledge Sharing Behavior on the Intelligent Training Platform for Primary and Secondary School Teachers
Author(s): Wenjing Zheng, Baoxun He, Kejun Zhuang
Presenter: Wenjing Zheng, China West Normal University, China
Abstract: With the deep integration of artificial intelligence and education, intelligent training platforms have become an important tool for supporting Chinese teachers in conducting collaborative teaching and research. Knowledge sharing is a key link in teacher professional development. However, the actual activity of teachers' participation in knowledge sharing is still insufficient at present. To explore its causes, this study constructed a structural equation model mediated by the intention to share knowledge, systematically investigating the mechanism by which the knowledge absorption ability and trust of primary and secondary school teachers affect their knowledge sharing behavior in the intelligent training platform. The research finds that the ability to absorb knowledge has no direct effect on the behavior of knowledge sharing, but rather exerts an indirect influence entirely through the intention to share knowledge. Trust can not only directly promote the behavior of knowledge sharing, but also play an indirect role through the intention to share knowledge. Based on this, to stimulate teachers' knowledge sharing behavior, we suggest: optimizing the functional design of the intelligent training platform, setting up a teacher ability certification link, and quantifying the value of knowledge contribution to strengthen the construction of the trust mechanism; improving the functions of the intelligent training platform to provide personalized services for enhancing teachers' knowledge absorption capabilities and promote their professional development through knowledge sharing.</t>
  </si>
  <si>
    <t>11:00-11:15</t>
  </si>
  <si>
    <t>IT3212</t>
  </si>
  <si>
    <t>Evaluating Teachers’ Readiness and Implementation Strategies of Artificial Intelligence in Science Education
Author(s): Apple Jane S. Lima, Carl Anthony L. Pahuyo, Adrian P. Tastar
Presenter: Apple Jane S. Lima, Caraga State University, Philippines
Abstract: This study evaluates the readiness, utilization, challenges, and coping strategies of secondary school teachers in implementing Artificial Intelligence (AI) tools in classroom instruction. A total of 71 secondary school teachers were selected from a population of 86 in East Butuan District 2 using stratified sampling to ensure proportional representation across different subgroups. A descriptive-quantitative research design was employed, and data were collected through a validated questionnaire. Results revealed a generally low level of AI tool usage, with Grammarly being the most utilized and PhET simulations the least. Major challenges reported included implementation costs and ethical concerns, while training-related and peer-supported strategies were the most used coping mechanisms. Notably, significant correlations were found between the utilization of tools like ChatGPT and Grammarly and the frequency of coping strategies adopted. These findings underscore the critical role of teacher training, administrative support, and accessible AI resources in promoting effective AI integration in education.</t>
  </si>
  <si>
    <t>11:15-11:30</t>
  </si>
  <si>
    <t>IT3273</t>
  </si>
  <si>
    <t>11:30-11:45</t>
  </si>
  <si>
    <t>IT3219</t>
  </si>
  <si>
    <t>Assessing Digital Competence in Teacher Preparation: A CIPP-Based Evaluation of the BTLED Curriculum
Author(s): Frank Aiken O. Alan, Vincent P. Baclayon, Cheniezalyn V. Villamor, Cesar L. Autor Jr.
Presenter: Frank Aiken O. Alan, Caraga State University, Philippines
Abstract: This study evaluated the Bachelor of Technology and Livelihood Education (BTLED) program of Caraga State University – Cabadbaran City (CSUCC) using the Context–Input–Process–Product (CIPP) model to determine the extent of digital competence integration within teacher education. Employing a quantitative descriptive research design, data were gathered from students and faculty through a validated researcher-made questionnaire aligned with the four CIPP dimensions. Findings revealed that across the context, input, process, and product domains, the BTLED program achieved a generally effective level of implementation. The program’s curriculum design and faculty qualifications are aligned with institutional goals and Commission on Higher Education (CHED) standards, demonstrating strong pedagogical and professional competence. However, limitations were observed in digital infrastructure, budgetary allocation, and access to instructional technologies. The results highlight the need for sustained institutional investment, faculty digital training, and continuous evaluation mechanisms to achieve sustainable digital transformation. The study concludes that the CIPP model provides a comprehensive framework for assessing and improving digital literacy integration in teacher education, ensuring curriculum responsiveness and educational quality in the context of 21st-century learning.</t>
  </si>
  <si>
    <t>11:45-12:00</t>
  </si>
  <si>
    <t>IT4445</t>
  </si>
  <si>
    <t>Survey on the Current Status and Willingness of Teachers in Western Ethnic Regions to Use Digital Teaching Strategies
Author(s): Ying Yang, Zhijun Yang, Gaoye Cui
Presenter: Ying Yang, Yunnan Normal University, China
Abstract: With the advancement of digital transformation in education, the effective implementation of digital teaching strategies has become a key element in improving teaching quality. As the main implementers of digital teaching and cultivating students' core competencies, teachers' implementation of digital teaching strategies will have an impact on the degree of implementation and teaching quality of the new curriculum reform requirements. This study employs a questionnaire survey to investigate the current status and challenges of digital teaching strategy usage among teachers in western ethnic regions. Using Structural Equation Modeling (SEM), it further analyzes underlying factors affecting teachers' adoption of these strategies, including perceived difficulties and determinants of digital teaching acceptance. Based on the findings, strategic recommendations are proposed to enhance teachers' willingness to implement digital teaching strategies.</t>
  </si>
  <si>
    <t>12:00-12:15</t>
  </si>
  <si>
    <t>IT4475</t>
  </si>
  <si>
    <t>Modeling Teaching Readiness Among Pre-Service Science and Mathematics Teachers: A Structural Equation Modeling Approach
Author(s): Rolly N. Apdo
Presenter: Rolly N. Apdo, Caraga State University, Philippines
Abstract: This study explored the relationships between subject mastery, technology utilization, teaching pedagogy, teaching self-efficacy, and reflective practice with teaching readiness, among a sample of 113 Bachelor of Secondary Education pre-service teachers majoring in Mathematics and Sciences. Structural Equation Modeling (SEM) was used in the study. It examined the direct and indirect influences professional competencies have on teaching readiness, with teaching self-efficacy and reflective practice as mediators. The results revealed that teaching self-efficacy was the strongest direct predictor of teaching readiness and significantly mediated the influences of subject mastery and technology utilization. Subject mastery had a direct positive influence on teaching readiness. While technology utilization and teaching pedagogy had a significant influence on teaching self-efficacy and reflective practice, their influence on teaching readiness was not significant. Reflective practice was also an insignificant mediator of teaching readiness. The findings emphasize the importance of teaching self-efficacy to transform professional competencies into teaching readiness and highlight the roles of both technical competence and the psychological aspect in teacher education programs.</t>
  </si>
  <si>
    <t>IT1074</t>
  </si>
  <si>
    <t>IT2105</t>
  </si>
  <si>
    <t>AIGC-Driven Intelligent Teaching Transformation of Urban and Rural Planning Design  Courses
Author(s): Song Huifang, Pemg Yuling, Wang Xiaopeng, Bai Shiyi, Li Jun, He Tiantian
Presenter: Huifang Song, Wuhan Institute of Technology, China
Abstract: Against the backdrop of rapid advancements in artificial intelligence, this study focuses on the core computer technologies of AIGC (including large language models, generative adversarial networks, knowledge graph construction, and multi-modal data fusion algorithms) to drive the intelligent transformation of urban and rural planning design course teaching. Based on the technical characteristics of AIGC such as efficient content generation, multi-modal output, and data-driven iteration, this paper first optimizes three key technical modules: 1) the planning case knowledge graph construction technology (improving entity recognition accuracy to 92.3% through BERT pre-trained model fine-tuning); 2) the "drawing-model-data" parametric linkage system (reducing data interaction latency by 40% via Python-based real-time communication protocol optimization); 3) the AIGC contextualized task generation algorithm (enhancing task relevance by 65% through multi-round dialogue fine-tuning of GPT-4). This study not only enriches the technical application system of AIGC in the field of planning education but also provides a feasible technical path for the intelligent transformation of similar design courses, ultimately improving teaching quality and students' technical application capabilities.</t>
  </si>
  <si>
    <t>IT2124</t>
  </si>
  <si>
    <t>AI-Powered Visual Learning Systems:A Cross-Cultural  Review of Computer Vision in Education
Author(s): Theophile Shyiramunda, Etienne Twizeyimana, Marie Claire Nirere Umuhire, Josiane Uwonakunze, Daniel Tuyisenge, Michelle J. Cummings-Koether
Presenter: Theophile Shyiramunda, Deggendorf Institute of Technology, Germany
Abstract: Artificial intelligence (AI) and computer vision (CV) are increasingly shaping educational practices by enabling visual learning systems that support adaptive instruction, monitor learner engagement, and provide interactive learning experiences. Despite growing adoption, research remains fragmented and regionally concentrated, often overlooking cross-cultural, pedagogical, and infrastructural factors that influence effectiveness. This scoping review synthesizes 35 empirical studies across East Asia, Europe, North America, and the Global South, providing the first cross-cultural mapping of AI-powered CV applications in educational settings. Using a Population–Concept–Context (PCC) framework, the review examines learners, educators, and stakeholders (population); CV-based learning systems (concept); and diverse educational environments (context). Findings highlight distinct regional patterns: East Asia demonstrates rapid adoption with positive engagement outcomes; Europe emphasizes privacy-aware practices, leading to cautious uptake; North American adoption is shaped by policy and consent frameworks; and developing regions face infrastructural and equity challenges. Key implications for educational practice include the integration of culturally sensitive, adaptive learning models, pedagogical strategies that leverage AI-enhanced feedback, and approaches to mitigate algorithmic bias and privacy risks. The review underscores the need for evidence-informed design, context-aware instructional methods, and ethical implementation of AI-powered visual learning systems to enhance learner outcomes across diverse educational contexts</t>
  </si>
  <si>
    <t>IT2143</t>
  </si>
  <si>
    <t>Technology-Driven and Data-Enabled Innovation: Exploring a Cross-Media Practical Teaching Platform
Author(s): Yue Zhao, Jingya Zhu
Presenter: Yue Zhao, Yanching Institute of Technology, China
Abstract: This study proposes and explicates the design of a technology-driven and data-enabled cross media practice based teaching platform, developed in response to persistent challenges in media education, such as the misalignment between instructional practice and rapid technological change in industry, pronounced disciplinary silos, fragmented and underutilized teaching resources, and an overly monolithic evaluation model. Guided by Garrett’s classic five-layer model of user experience (strategic, scope, structure, skeleton, and surface layers), the platform integrates ultra-high-definition production and broadcasting, virtual production, and AI- assisted content creation. Through project-based pedagogy and studio-based instructional organization, the platform simulates the real media production process and constructs a comprehensive practical teaching system covering course learning, project practice, resource management, and teaching evaluation. Core functions include an “ AI mentor ” module, data-driven formative and summative assessment, and intelligent resource – task matching, thereby enabling an organic integration of scalable instruction and personalized learning trajectories.The proposed platform offers a replicable and scalable pathway for cultivating application-oriented talents in the media field during the era of smart media. Index Terms—cross-media teaching, practical teaching platform, educational informatization, AIGC, project-based learning</t>
  </si>
  <si>
    <t>IT2147</t>
  </si>
  <si>
    <t>Research on AIGC-Assisted Multimodal Teaching Paths for Business Etiquette: A Case Study of Seating Arrangements in Multilateral Contract Signings
Author(s): Yi Guo, Lian Cheng Xu, Yu Jie Ji, Chun Li Liu
Presenter: Yi Guo.Shandong Normal University, China
Abstract: Traditional business etiquette instruction has primarily relied on theoretical exposition, often grappling with a scarcity of practical scenarios and the abstract presentation of cultural differences. Using multilateral contract signing seating arrangements as a case study, this paper explores a multimodal teaching path for business etiquette assisted by AIGC. This approach involves constructing multimodal resources through the "text-to-image → image-to-video" AIGC pipeline and integrating it with the 5E instructional model. Practical application via a teaching case demonstrates the feasibility of this AI-generated animation-assisted multimodal teaching path, indicating its potential to provide a reusable technical solution for business etiquette education.</t>
  </si>
  <si>
    <t>IT3220</t>
  </si>
  <si>
    <t>From Awareness to Creation: Shaping Nursing Students' Job-hunting skills through Blended AI Resume Approach
Author(s): Shaoxian Pan, Yongqiao Li, Wenbin Liang, Junjie Gavin Wu
Presenter: Yongqiao Li, Macao Polytechnic University Macao, China
Abstract: Nursing students generally lack resume writing skills, and traditional teaching has limitations, such as delayed feedback and a lack of personalization. Generative artificial intelligence offers technological potential for resume instruction.To explore the effect of blended artificial intelligence resume instruction on improving nursing students' career perception and resume writing quality, and to examine the relationship between them.A pretest-posttest nonequivalent control group quasi-experimental design was adopted. Two parallel second-year classes from a vocational medical college were randomly assigned to an experimental group (n = 59) and a control group (n = 61). The experimental group received a blended AI Resume (AIR), while the control group received traditional lectures.1. The post-test total score and scores in all dimensions of career awareness in the experimental group were significantly higher than those in the control group (p&lt;0.01). 2. The improvement in the post-test total score of the resume in the experimental group was significantly greater than in the control group. 3. Pearson correlation analysis showed that career awareness and resume scores had only a weak linear correlation (|r|&lt;0.3), but the random forest model revealed a strong nonlinear predictive relationship between the two (R²=0.746 for the experimental group, R²=0.809 for the control group).The Blended AIR approach can effectively enhance nursing students' career awareness and resume quality. The impact of career awareness on resume quality is a complex, nonlinear, synergistic effect rather than a simple linear correlation. It is recommended that future teaching reforms integrate qualitative analysis to reveal the underlying mechanisms.</t>
  </si>
  <si>
    <t>IT3322</t>
  </si>
  <si>
    <t>Teachers’ Continuance Use of AIGC in Practice-Oriented Courses— Evidence from E-commerce Live Streaming Teaching
Author(s): Jingjing Feng, Junxi Luo, Lixuan Chang
Presenter: Jun Xi Luo, Guangzhou Xinhua University, China
Abstract: Artificial intelligence–generated content (AIGC) is increasingly integrated into teaching practices, particularly in practice-oriented courses such as e-commerce live-streaming. However, limited research has examined teachers’ continuance intention to use AIGC in educational contexts. Drawing on the Technology Acceptance Model (TAM), this study investigates the mechanisms underlying teachers’ continuance intention to use AIGC in e-commerce live-streaming courses. A research model is proposed to examine the effects of perceived usefulness, perceived ease of use, and perceived risk on continuance intention, with attitude toward using AIGC and satisfaction serving as sequential mediators. Survey data were collected from 200 teachers teaching e-commerce live-streaming–related courses in China and analyzed using PLS-SEM. Results show that perceived usefulness and perceived ease of use positively influence teachers’ attitudes toward AIGC, whereas perceived risk has a negative effect. In addition, attitude and satisfaction jointly mediate the relationship between teachers’ perceptions and continuance intention. These findings extend the application of TAM to AIGC-supported teaching contexts and offer practical insights for promoting the sustainable use of AIGC in practice-oriented higher education courses.</t>
  </si>
  <si>
    <t>IT3337</t>
  </si>
  <si>
    <t>A Study of Enhancing C Programming Education through AIGC-Integrated Hybrid  Learning
Author(s): Zujian Wu, Huiqin Du
Presenter: Zujian WU, Jinan University, China
Abstract: This study presents a comprehensive analysis of the learning and teaching landscape of computer programming language courses, using "C Programming" as a representative case. By identifying prevalent pedagogical bottlenecks, we align the curriculum with emerging digital education paradigms and propose a hybrid, full-stack human-AI fusion reform anchored in Artificial Intelligence Generated Content. Grounded in an open-compatible instructional philosophy and leveraging modern educational technology platforms, this work seamlessly integrates online and offline resources to deliver end-to-end curricular transformation, offering a scalable solution to critical challenges in higher education teaching.</t>
  </si>
  <si>
    <t>IT1014</t>
  </si>
  <si>
    <t>Exploring the needs and perspectives of Chinese special education teachers on digital learning
Author(s): Yubin Zhang, Samiullah Paracha
Presenter: Yubin Zhang, Xi'an Jiaotong Liverpool University, China
Abstract: This article uses qualitative research methods to explore Chinese special education teachers’ perceptions, experiences and expectations of digital learning. Through in-depth interviews and theme analysis of seven special education teachers, the study found that while affirming that digital technology improves classroom efficiency and student participation, teachers always uphold the humanistic education concept with relationships, emotions and ethics as the core. The study further reveals the structural obstacles faced by the digitalization of special education, including insufficient hardware and resources, a lack of institutional support, faults in the training system, and limited technological inclusion. Teachers show strong reflection and initiative in practice, and respond to challenges by making their own courseware and building sharing mechanisms. The study points out that the key to the success of digital education lies in building an educational ecosystem based on teachers’ professional wisdom and oriented to educational equity.</t>
  </si>
  <si>
    <t>IT1056</t>
  </si>
  <si>
    <t>The Impact of BYOD and THSD Program Participation on Parental Perspectives for Students’ Digital Learning: A Case Study of Two Elementary Schools in Hsinchu, Taiwan
Author(s): Hsieh I-Ling, Wang Wei-Yu, Chang Pin-Shan, Chiu Fu-Yuan
Presenter: Hsieh I Ling, National Tsing Hua University
Abstract: This study investigates the impact of the “Bring Your Own Device” (BYOD) and “Take-Home Student Device” (THSD) programs on parental support for digital learning in two elementary schools in Hsinchu City, Taiwan. A modified version of the Parental Digital Learning Perspectives Questionnaire for BYOD &amp; THSD Programs (PDLPQ for BYOD &amp; THSD), originally devel-oped by Chang and Kao [1], was used to examine five key dimensions: Pa-rental Beliefs about Digital Learning (PB), Parental Digital Competence (PC), Support systems provided by Schools and Teachers (SS), Student learning behaviors at home (SL), and Parental Involvement in Student learn-ing (PI). A total of 338 valid responses were collected and analyzed using t-tests, ANOVA, and Pearson correlation. Results showed that School 1 sig-nificantly outperformed School 2 in SS. Parents with Fully familiar Self-Perceived Understanding Levels (SPUL) scored significantly higher across all dimensions and overall PDLPQ for BYOD &amp; THSD scores. Grade-level differences were found in both PI and SS. In PI, parents of younger students showed greater involvement. In contrast, SS scores varied significantly across grade levels but did not follow a linear trend of higher support for lower grades. Strong correlations were observed among all five dimensions, especially between SL and SS. The findings highlight the importance of pa-rental understanding and school support in enhancing students’ digital learning at home and provide empirical evidence to inform digital learning policy refinement.</t>
  </si>
  <si>
    <t>IT1088</t>
  </si>
  <si>
    <t>Pedagogical and psychological-didactic aspects of teach- ing computer science in an inclusive environment
Author(s): Altynzer Baiganova, Aisara Omirzakova, Nurshat Nauryzova, Madina Narymbayeva
Presenter: Omirzakova Aisara, K. Zhubanov Aktobe Regional University, Aktobe, Kazakhstan
Abstract: In the context of inclusive education, adapting teaching methods for children with special educational needs is particularly important. This article is devoted to the study of the peculiarities of teaching computer science in an inclu- sive environment, with an emphasis on the development and implementation of digital educational resources, as well as teaching methods that take into account the needs of children with disabilities. As part of the study, an experiment is being conducted to introduce a training brochure on basic computer literacy for children with mental development delays (MDD). To evaluate its effectiveness, a set of pedagogical and psychological diagnostic methods is used, including testing, questionnaires, observation, and psychological techniques (the “Ladder of Suc- cess,” proofreading tests, the unfinished sentence method, and protective tech- niques). In addition, the study considers the use of modern technologies, such as artificial intelligence, multimedia resources, and adaptive learning systems, to personalize the educational process. The study offers practical recommendations for creating inclusive digital educational platforms and teaching materials aimed at improv- ing the accessibility and effectiveness of computer science education for all cat- egories of students. The results of the study may be useful for teachers, educa- tional technology developers, and specialists in the field of inclusive education who are working to improve the quality of computer science education in the context of diverse educational needs.</t>
  </si>
  <si>
    <t>IT1091</t>
  </si>
  <si>
    <t>Educación Inclusiva a través de la integración de la Tecnología de Animación 3D en la Enseñanza
Author(s): Victor Manuel Zamudio Garcia, Dra. Glendamira Serrano Franco
Presenter: Victor Manuel Zamudio Garcia, Universidad Politecnica Metropolitana de Hidalgo
Abstract: The paper explores the use of 3D animation technology to support learning Mexican Sign Language (LSM) within inclusive education. While the topic is relevant and important, the manuscript lacks a rigorous methodological framework. Much of the narrative is descriptive and repetitive, offering background information without advancing a clear research contribution. The study claims to use descriptive and correlational analysis but does not adequately describe the variables, instrument validation, sampling methods, or statistical procedures. Key results are mentioned but not presented in full detail. The writing requires significant editing for clarity, academic tone, and structure.</t>
  </si>
  <si>
    <t>IT2130</t>
  </si>
  <si>
    <t>Integrating Video Captioning into ESP Teaching to Enhance Learners’ English Pronunciation
Author(s): Zhao Li
Presenter: Zhao Li, Chengdu Jincheng College, China
Abstract: Since audiovisual materials became the valuable and widely used resources in language education, it has been particularly important to develop various ways to use them in class. This study investigates the effectiveness of captioning instructional videos to enhance ESP (English for Special Purposes) learners’ English pronunciation. Fifty-six students and three teachers at a college in western China participated in the study. The pretest, posttest, and delayed posttest were administered to the students in the experimental and control groups, with the former to caption videos with VisualSubSync, while the latter to learn the same materials with conventional listening-based tasks. All the tests were graded by three qualified CET Spoken English Test (CET-SET) raters. Results revealed the experimental group outscored the control group after the treatment. The questionnaire and interview followed indicated participants generally had a high degree of satisfaction in the captioning-based viewing and ex-pressed the usefulness of it in fostering English pronunciation learning. These findings provide the critical pedagogical implications that video captioning is an effective way not only to integrate pronunciation practice in ESP teaching, but also to direct autonomous learning of English pronunciation.</t>
  </si>
  <si>
    <t>IT2136</t>
  </si>
  <si>
    <t>Communication Literacy and Use of AI chatbots among Filipino College Students
Author(s): Jenette C. Pangilinan, Dayielle Menchie C. Fidel, Maria Elena M. Dator, Melencia Rosario D. Coronel, Ben Oliver Tutor
Presenter: Prof. Jenette C. Pangilinan,  National University, Philippines
Abstract: This study explores the relationship between Filipino college students’ communication literacy levels and their usage of AI chatbots. Given the increasing integration of Artificial Intelligence (AI) in education, it is interesting to explore whether students' communication literacy affects their use of AI. A crosssectional quantitative design was employed, with data collected from 979 college students at a private university in Laguna, Philippines. The study used a survey questionnaire to assess communication literacy, demographics, and the use of AI chatbots. Descriptive statistics, the Kruskal-Wallis test, and Spearman’s rho correlation analysis were employed to analyze the data. The results indicate that communication literacy levels vary across different academic disciplines, with higher levels observed among students from disciplines related to accountancy, business, and management, as well as those from higher-income families. Moreover, a significantly positive correlation was found between the use of AI chatbots for learning and communication literacy, while a significantly negative correlation exists between communication literacy and the misuse of AI chatbots. These findings suggest that students' communication literacy levels correlate with the proper use of AI chatbots. This study emphasizes the importance of enhancing communication literacy among students, enabling them to utilize AI chatbots effectively. Keywords—communication literacy, proper use of AI chatbots, misuse</t>
  </si>
  <si>
    <t>IT3255</t>
  </si>
  <si>
    <t>Thematic Structure and Technological Evolution of Artificial Intelligence in Autism Spectrum Disorder Research
Author(s): Juan Ang, Yuan Chen, Weiyi Liao, Jiahui Rao
Presenter: Yuan Chen, Nanjing Normal University of Special Education, China
Abstract: With the rapid development of artificial intelligence (AI) technologies, their application in autism spectrum disorder (ASD) research has expanded continuously. To systematically characterize the research structure and developmental patterns in this field, this study conducts a bibliometric and visualization-based analysis of AI-related ASD research based on publications indexed in the Web of Science Core Collection. A total of 322 articles published between 2001 and 2024 were analyzed using annual publication statistics, keyword co-occurrence analysis, clustering analysis, and keyword burst detection. The research landscape is examined from multiple perspectives, including temporal distribution, thematic structure, and technological evolution. The results indicate a sustained growth trend in AI-related ASD research, with major research themes mainly focusing on technical methods, diagnosis and assessment, and intervention and development, while strong interconnections exist among these themes. From an evolutionary perspective, the research focus has shifted from early conceptual and descriptive studies toward data-driven modeling based on intelligent methods, and further toward multi-technology integration and application-oriented research. This study provides a macroscopic overview of the thematic structure and evolutionary trajectory of AI in ASD research, offering insights into the development trends and research organization of this interdisciplinary field.</t>
  </si>
  <si>
    <t>IT4464</t>
  </si>
  <si>
    <t>The Dynamic Mediation Model: Integrating ICT Innovations, Play-based Pedagogy and Adaptive Scaffolding to Enhance Emergent Literacy Outcomes in the Philippines
Author(s): Jereco F. Cultura, Ariel U. Cubillas
Presenter: Jereco F. Cultura, Caraga State University, Philippines
Abstract: This study addresses the critical literacy gap in early childhood education by developing the Dynamic Mediation Model of Emergent Literacy (DMMEL), a substantive framework grounded in the experiences of kindergarten teachers in the Caraga Region, Philippines. Utilizing Straussian Grounded Theory, the research reveals that literacy outcomes are not merely products of curriculum but emerge from a non-linear interplay between Environmental Foundations, Socio-Affective Mediators, and Adaptive Pedagogical Facilitation. The study's novelty lies in conceptualizing a child's emotional state as an "internal filter" that dictates the efficacy of pedagogical interventions, moving beyond traditional cognitive-centric models. Its primary contribution to education is the identification of "Resource-Constrained Innovation," offering a scalable blueprint for practitioners in developing contexts to synchronize home-school partnerships with play-based scaffolding. The DMMEL provides a transformative lens for policy development aimed at fostering resilient, responsive, and digitalized early literacy instruction.</t>
  </si>
  <si>
    <t>IT3318</t>
  </si>
  <si>
    <t>Understanding the Role of AI-Interaction Positivity in College Students’ AI Literacy
Author(s): Xiao Zhou, Ningyue Li, Liu Li
Presenter: Xiao Zhou, Guangdong University of Science and Technology, China
Abstract: As artificial intelligence (AI) technologies become increasingly embedded in higher education, developing students’ AI literacy has emerged as a critical educational goal. This study examines the relationship between AI-Interaction positivity and AI literacy among college students and explores the predictive role of positive AI interaction experiences. Using a survey-based design, data were collected from undergraduate students through a non-probability convenience sampling approach and analyzed using partial least squares structural equation modeling (PLS-SEM). The findings indicate that AI-Interaction positivity is positively and significantly associated with AI literacy and serves as a meaningful predictor of students’ AI-related competencies. The results suggest that students who experience AI interactions as engaging, manageable, and supportive tend to demonstrate higher levels of AI literacy. From an educational perspective, this study highlights the importance of considering learners’ subjective interaction experiences with AI systems when promoting AI literacy in higher education. The findings offer practical implications for the design of AI-supported learning environments that foster positive human–AI interaction and support responsible and informed AI use.</t>
  </si>
  <si>
    <t>IT3247</t>
  </si>
  <si>
    <t>IT3365</t>
  </si>
  <si>
    <t>Development and Validation of the Pre-Service Preschool Teachers' AIGC Readiness Scale
Author(s): Yuejiao Gu, Yichun Qian, Binen Ye, Suman Han
Presenter: Binen Ye, Shanghai Normal University Tianhua College, China
Abstract: Abstract—This study developed and verified a set of scales for evaluating the AIGC readiness of preschool education normal students. Through a systematic literature review and expert examination, the dimensions of the scale were determined. Exploratory factor analysis (EFA) was conducted using 112 pre-survey samples to establish the structure of the scale; Then, confirmatory factor analysis (CFA) was conducted on 385 formal survey samples using AMOS software, and a first-order structural equation model was constructed to evaluate the reliability and validity of the scale. The final scale consists of 5 first-level dimensions and 23 measurement items. The research results show that this scale has good reliability and validity.</t>
  </si>
  <si>
    <t>IT3294</t>
  </si>
  <si>
    <t>Developing Systematic Capabilities in New Engineering Education: Exploration and Practice Based on the “An-Yan” Intelligent Agent
Author(s): Jie Chen, Guangchao Yu
Presenter: Jie Chen, Anhui University, China
Abstract: The widespread application of artificial intelligence in education has profoundly reshaped modern pedagogical practices, acting as a key enabler for the development of personalized and adaptive learning models. However, New Engineering Education poses unique challenges due to its complex knowledge structures, strong interdisciplinarity, and high-level problemsolving demands. Existing approaches often fail to capture the internal logic of engineering knowledge and lack sufficient reasoning ability, limiting their effectiveness in fostering core competencies. To address this gap, we developed the An-Yan model, an intelligent agent designed to cultivate students’ systematic capabilities by integrating structured knowledge with generative reasoning. This model precisely guides the learning process, facilitating systemic knowledge construction, interdisciplinary transfer, and enhanced problem-solving skills. Teaching practice at Anhui University showed that experimental classes using the An-Yan model achieved markedly higher scores in midterm and final exams compared with control groups, confirming its effectiveness. The study highlights An-Yan as a promising approach to meeting the complex demands of New Engineering Education and advancing the development of adaptive intelligent teaching systems.</t>
  </si>
  <si>
    <t>IT3296</t>
  </si>
  <si>
    <t>Gen-PBL in Vocational Big Data Education: Exploring Cognitive Offloading Behaviors via Structured GenAI Scaffolding
Author(s): Shu Chen, Fenghua Liu
Presenter: Fenghua Liu, Huzhou Vocational &amp; Technical College
Abstract: The integration of Generative AI (GenAI) into programming education accelerates code production but introduces pedagogical challenges regarding novice schema construction. This exploratory study investigates the behavioral dynamics of human-GenAI collaboration within a Project-Based Learning (PBL) environment, specifically examining how variations in instructional constraints influence learners' cognitive offloading behaviors. Through a 16-week quasi-experimental design involving 82 vocational college students, we longitudinally tracked two cohorts with divergent prior knowledge baselines as they interacted with GenAI under structured scaffolding (mandatory prompt templates) versus free exploration conditions. Our quantitative analysis suggests that the quality of cognitive engagement outweighs interaction volume. Hierarchical regression shows that prompt engineering quality is a significant predictor of project success ($\beta = 0.42$, $p &lt; 0.001$), while raw GenAI querying frequency is not statistically significant. Furthermore, behavioral log data demonstrates that when structural scaffolds are abruptly removed, novice learners exhibit a distinct regression toward a "trial-and-error" regulation mode—marked by a high-frequency, low-quality querying loop and diminished project performance. These findings suggest that in GenAI-assisted environments, mandatory prompt structuring may serve as an external regulatory script. By intentionally introducing "cognitive friction," this approach compels learners to articulate problem decomposition before automated generation, thereby mitigating dysfunctional cognitive offloading. Based on these empirical observations, the study proposes design principles for preserving germane cognitive load through gradual scaffold fading and the integration of process-oriented assessments in future human-GenAI collaborative programming interfaces.</t>
  </si>
  <si>
    <t>IT3235</t>
  </si>
  <si>
    <t>Design and Evaluation of ICAP-Informed Prompt Scaffolding for Human–AI Collaborative Learning in Secondary Education
Author(s): Xinyu Chen, Yihan Fu, Zhenxiong Zhang
Presenter: Xinyu Chen, Tianjin University of Technology and Education, China
Abstract: The educational value of generative AI (GAI) in classrooms increasingly depends on how students interact with these tools rather than treating them as “answer generators.” Grounded in the ICAP framework, this paper conceptualizes prompt scaffolding as an interaction-level constraint that translates engagement goals into implementable prompt requirements, shaping what learners must generate during human–AI dialogue without changing task goals. We instantiate this logic through two task-agnostic scaffold templates: an Active-oriented scaffold emphasizing procedural execution and verification, and a Constructive-oriented scaffold requiring explanation, alternative comparison, and boundary-condition reasoning. In a classroom feasibility study (N = 38; n = 19 per condition) on spreadsheet-function learning using a mobile GAI tool, we analyzed student-authored final task statements using an ICAP-aligned 0–2 ordinal rubric (Cohen’s κ = 0.797). The Constructive-oriented scaffold elicited substantially higher constructive engagement patterns than the Active-oriented scaffold (Cliff’s δ = 0.524). While raw posttest scores were comparable, covariate-adjusted analyses suggested higher adjusted posttest performance for the Constructive condition (η_p² = 0.27) given baseline differences. These findings provide initial mechanism-oriented classroom evidence that lightweight prompt constraints may help shape the expressed cognitive structure of human–AI interaction and offer a reproducible prompt-scaffolding approach for skills-oriented instruction.</t>
  </si>
  <si>
    <t>IT3346</t>
  </si>
  <si>
    <t>AI-Empowered Integration of Competition, Training, and Evaluation:Innovative Practices and Validity Analysis of the 2025 New Teacher Fundamentals Competition
Author(s): Lu Sun, Lihui Wang, Lixue Zhou, Handan Dong
Presenter: Lu Sun, Ningbo Education College (College of Education and Training), China
Abstract: With the deep integration of the new wave of technological revolution and educational transformation, artificial intelligence (AI) is reshaping the pathways and paradigms of teacher professional development with transformative potential. As the new generation of educators, the pace and quality of professional growth among novice teachers directly impact the foundation of future education. Traditional teacher training models suffer from issues such as the separation of training and competition, highly subjective evaluations, and delayed feedback, significantly impeding the growth efficiency of new teachers. This study centers on the 2025 New Teacher Fundamentals Competition held in Ningbo, China. This competition pioneered the application of artificial intelligence as a core evaluation tool, constructing and implementing a novel teacher development model integrating "competition, training, and evaluation." This paper first outlines the theoretical underpinnings of the "competition-training-evaluation integration" model and its evolution in the AI era. It then delves into the specific construction and operational mechanisms of the AI-enabled model used in the competition, revealing how AI generates detailed diagnostic reports for each participating teacher through multimodal data analysis. Subsequently, through qualitative and consistency analysis of core data, it empirically examines the validity and value of AI-based evaluation. Findings reveal that AI-generated diagnostic reports demonstrate significant advantages in feedback immediacy, comprehensiveness, and personalization, effectively driving post-competition targeted professional development. However, data also indicates that current AI scoring shows relatively low consistency with human expert judges across certain dimensions, reflecting differences in evaluation criteria and emphasis. Finally, this paper summarizes the theoretical and practical contributions of this innovative model, identifies shortcomings in algorithm transparency and evaluation dimension balance, and outlines prospects for building a new data-driven, human-machine collaborative ecosystem for teacher professional development.</t>
  </si>
  <si>
    <t>IT3252</t>
  </si>
  <si>
    <t>IT1052</t>
  </si>
  <si>
    <t>Research and Evaluation on the Labor-Innovation Integration Education Path Based on Knowledge Graph under the Context of Artificial Intelligence
Author(s): Jiang Jin-Gang, Zhang Jia-Wei, Shen Tao, Wang Kai-Rui, Bao Yu-Dong, Sun Jian-Peng
Presenter: Jin-gang Jiang, Harbin University of Science and Technology, China
Abstract: In order to better integrate innovation and entrepreneurship education and labor education in depth and organically and realize the two-way shaping of labor sentiment and innovation and entrepreneurship sentiment, this paper analyzes and summarizes the important value of exploring the path of labor-innovation integration and the realistic dilemmas of labor-innovation integration and explores the path of labor-innovation integration based on the concept of “ideological and political leadership, diversified synergy, and course-project-competition parallel drive" combined with knowledge graphs constructed based on artificial intelligence (AI) architecture, and evaluates the proposed path of labor-creation integration based on the multilevel fuzzy theory. This path can help the innovative thinking of college students to be tested and developed in practical labor and promote students to transform the labor results into actual economic benefits, thus promoting the sustainable development of society and the economy.</t>
  </si>
  <si>
    <t>IT1079</t>
  </si>
  <si>
    <t>Research on the Construction of AI-Based Personalized Learning Paths and Curriculum Design
Author(s): Yuan Sun, Bojia Chen, Changhua Li
Presenter: Bojia Chen, Jianghan University, China
Abstract: With the rapid advancement of artificial intelligence and data-driven technologies, the education sector is being transformed from traditional uniform teaching models to student-centered personalized learning approaches, and the development of personalized learning paths and curriculum design has been identified as a critical direction for promoting high-quality educational development. This paper systematically reviews the current applications of artificial intelligence and data-driven technologies in personalized learning, thoroughly analyzes the opportunities and core challenges in technology implementation, and focuses on the mechanisms of AI-driven personalized learning path design and data-supported curriculum setting methods. Research indicates that the synergistic application of artificial intelligence and data-driven technologies can effectively achieve "teaching determined by learning," providing technical support for personalized education; however, addressing issues such as data security, algorithm fairness, and teachers' technological adaptation capabilities is considered a core prerequisite for successful technology implementation. This study can provide theoretical references for advancing personalized education practices in the educational field, optimizing the integration of technology and teaching scenarios, and facilitating the digital and personalized transformation of education.</t>
  </si>
  <si>
    <t>IT2159</t>
  </si>
  <si>
    <t>The Construction of an AI-based chatbot to Provide Formative Feedback on Argumentative Writing
Author(s): Jing Wen, Xiaoyu Wang
Presenter: Jing Wen, University of Electronic Science and Technology of China
Abstract: The study explores students’ perceptions of the efficacy of an AI-based chatbot “IELTS Writing Tutor” in providing formative feedback on argumentative essays to first-year engineering students at a China-UK collaborative undergraduate program. Built on the Smartutor platform, the chatbot delivers structured feedback aligned with IELTS Writing Task 2 criteria, model answers, and reflection prompts. 29 students engaged in the research and received feedback on the three writing responses they wrote. This study employed a mixed-methods approach. Quantitative data were collected via a 5-point Likert scale questionnaire measuring perceived usefulness and ease of use of the chatbot, followed by SPSS-based descriptive analysis. Qualitative data included open-ended feedback from students, which was analyzed using thematic analysis. The study found participants rated the chatbot highly on both usefulness and ease of use, with all mean scores exceeding 4.2. While its core strengths are recognized in promptly identifying errors and delivering learning-focused feedback, the findings indicate that future development must focus on two key areas: advancing personalized learning experience and diversifying modes of interaction.</t>
  </si>
  <si>
    <t>IT3198</t>
  </si>
  <si>
    <t>LAVATour: A Career Digital Twin Platform for AI-Driven Trajectory Simulation and  Consultation
Author(s): Xin Xie, Huimin Zhang
Presenter: Huimin Zhang, Sichuan Technology and Business University, China
Abstract: In the rapidly evolving landscape of the artificial intelligence (AI) era, traditional career planning tools—often based on static psychometric assessments like RIASEC or MBTI—fail to account for dynamic external variables such as algorithmic displacement and economic volatility. This paper introduces LAVATour, a web-based intelligent career navigation platform designed to operationalize the LAVA framework (Lifecycle, Algorithmic Displacement, Vocational Entropy, Active Inference). Unlike conventional tools that provide a single "snapshot" of career fit, LAVATour utilizes a React-based architecture and D3.js visualization libraries to render a dynamic, 100-year career trajectory. The system integrates a "Vocational Entropy" simulation engine that visualizes skill decay over time and an "Active Inference" module powered by Large Language Models (LLMs) to generate personalized, entropy-reducing milestone recommendations. We describe the system architecture, the mathematical logic underlying the trajectory generation, and the prompt engineering strategies used for context-aware consultation. LAVATour represents a paradigm shift from static career matching to dynamic career digital twinning, providing students with a "flight simulator" to navigate the complexities of the future labor market.</t>
  </si>
  <si>
    <t>IT3283</t>
  </si>
  <si>
    <t>IT3341</t>
  </si>
  <si>
    <t>Design and Feasibility Study of Dual-Graph Framework for Personalized Learning Based on Artificial Intelligence
Author(s): Liguo Qu, Yunqi Hu, Mingxing Fang, Xiang Wang
Presenter: Yunqi Hu, Anhui Normal University, China
Abstract: Current adaptive learning systems inadequately characterize the dynamic evolution of knowledge structures and learner capabilities, making it difficult to form interpretable personalized diagnosis and path recommendations. Addressing the problem of long-term separation between knowledge graphs and capability graphs with lack of formalized linkage mechanisms, this paper proposes a Dual-Graph Framework intelligent tutoring system. Through Graph-regularized Deep Knowledge Tracing (G-DKT), the knowledge graph adjacency matrix is embedded into the loss function as a structural constraint to guide student capability assessment via knowledge topology. Simultaneously, a heuristic-rule-based navigation engine is designed to perform interpretable path planning on the knowledge graph based on capability graph states, forming a closed loop of "structure-constrained assessment and assessment-driven navigation", providing a technical blueprint with both pedagogical rationality and computational feasibility for personalized learning systems. A feasibility study using a photovoltaic maximum power point tracking (MPPT) teaching case suggests that the proposed framework can diagnose knowledge gaps and generate pedagogically coherent learning sequences by reconstructing learner capability states and producing topology-grounded, interpretable personalized paths.</t>
  </si>
  <si>
    <t>IT3367</t>
  </si>
  <si>
    <t>Application Research of Collaborative Multi-Agent Systems in Industrial Software Talent Cultivation
Author(s): Min Huang, Jiarui Ma, Sun Bo
Presenter: Min Huang, South China University of Technology, China
Abstract: To address the challenge of maintaining learning continuity while providing personalized instruction in large-scale industrial software education, this paper proposes a collaborative multi-agent pedagogical framework. The framework establishes a four-layer agent collaboration architecture—comprising instructional coordination, skill decomposition, context management, and evaluation feedback—and introduces a “three-layer, multi-attribute, and relational” skill ontology model to enable dynamic granularity decomposition of complex engineering tasks. By integrating a hierarchical memory system and a tool invocation framework, the system achieves deep coupling with industrial software APIs and establishes a real-time, closed-loop verification mechanism spanning from operational execution to automated diagnosis. Results from a quasi-experimental study demonstrate that the proposed framework outperforms traditional instructional modes in terms of learning gains, instructional efficiency, and knowledge retention rates, while effectively providing differentiated scaffolding support based on the learners’ initial proficiency levels. This research provides a systematic solution for industrial software talent cultivation, ranging from skill modeling to intelligent intervention, and offers significant practical reference value for the development of intelligent pedagogical platforms integrated with industry-education synergy.</t>
  </si>
  <si>
    <t>IT3400</t>
  </si>
  <si>
    <t>Enabling Adaptive Chinese Idiom Teaching with Prompt-Guided Text-to-Cypher Knowledge Graph Queries
Author(s): Yi Liang
Presenter: Yi Liang, Tianjin Normal University, China
Abstract: Idiom teaching presents a significant challenge in international Chinese education. The core of idiom teaching lies in decoding the complex relationships among characters, semantics, and structures within idioms. A knowledge graph is an effective model for representing these relationships. However, traditional methods of manually constructing and querying such graphs are inefficient, unable to support dynamic, personalized teaching needs. This study proposes a novel approach that integrates Prompt Engineering with Text-to-Cypher technology to intelligently mine idiom knowledge graphs, thereby facilitating the design of adaptive instructional paths. We first constructed an idiom knowledge graph based on the "Chinese Proficiency Grading Standards for International Chinese Language Education". Then we designed a set of prompt templates and processes to translate teachers’ natural language questions into efficient Cypher query sentences. This facilitates the retrieval of multi-dimensional relationships—such as character co-occurrence, semantic associations, and grammatical structures—directly from the Neo4j graph database. This study demonstrates that this approach can rapidly generate complex queries for teaching scenarios, thereby making explicit the underlying associative networks among idioms. These insights enable educators to design targeted learning paths and content based on individual learner profiles. This study provides a practical, data-driven framework for adaptive instructional design in Chinese idiom teaching, presenting a concrete application of AI-assisted curriculum development through the integration of prompt engineering and knowledge graphs.</t>
  </si>
  <si>
    <t>IT4468</t>
  </si>
  <si>
    <t>Smart Chinese: An AI-Native Platform for Academic Chinese Learning in Higher Education
Author(s): Jian Wu, Weiying Chen, Teng Yao
Presenter: Wu Jian, Zhejiang University, China
Abstract: The rapid development of generative artificial intelligence has created new opportunities for transforming language learning systems from tool-based applications into integrated learning infrastructures. However, most existing Chinese language learning platforms primarily target general communicative competence and provide limited support for academic language development in higher education. This paper presents Smart Chinese, an AI-native platform that supports academic Chinese learning through a closed-loop architecture integrating standards-aligned assessment, adaptive learning, and disciplinary content generation. Large language models are employed to produce personalized multimodal learning resources, including conversational podcasts and interactive flashcards. To ensure reliability and compliance with national proficiency standards, the system adopts prompt-constrained generation and a dual-blind expert validation workflow. The implementation demonstrates how learner profiling, level-based class allocation, discipline-aware resource recommendation, and competency-based progression can be orchestrated within a unified system. By embedding academic content and human–AI collaboration into the learning pipeline, the platform bridges the gap between general language learning and academic literacy. This study provides a system-level perspective on AI integration in language education and illustrates how AI-native architectures can support scalable, standards-aligned, and context-aware learning in higher education.</t>
  </si>
  <si>
    <t>IT2101</t>
  </si>
  <si>
    <t>Studying Abroad in the Age of AI: Implications of ChatGPT for Language Load, Learning Strategies, and Educational Ecology
Author(s): Shing Tsyr Wei∗, Ken Zen Chen, Tzu-Hua Wang
Presenter: Shing Tsyr Wei, National Tsing Hua University
Abstract: This study investigates how generative artificial intelligence (AI), particularly ChatGPT, is positioned and utilized by Taiwanese graduate students in cross-linguistic academic contexts, and explores its pedagogical implications in higher education. The participants were 25 master’s and doctoral students who attended a one-month overseas academic program in the United States in 2023. Data were collected through semi-structured interviews and participant observation, and ana-lyzed using grounded theory with open, axial, and selective coding. Findings reveal that ChatGPT was not merely perceived as a technical learning tool, but increasingly as a co-learning partner mediating translation, conceptual clarification, and language production. Its use significantly reduced students’ lan-guage anxiety and cognitive load, thereby enhancing classroom participation and learning confidence. However, concerns also emerged regarding cognitive of-floading, weakened deep processing, and blurred ethical boundaries in learning practices. At the same time, teachers’ roles were observed to shift from knowledge transmitters to learning designers and ethical facilitators guiding stu-dents toward responsible and reflective AI use. Based on these findings, this study proposes three key implications: (1) genera-tive AI should be positioned as a cognitive mediator rather than a substitute for human learning, (2) both teacher AI literacy and students’ critical verification abilities should be strengthened, and (3) institutional governance frameworks should be established to ensure ethical and sustainable AI integration. Overall, the study contributes to rethinking human–AI co-learning and cross-linguistic aca-demic practices in the emerging AI era.</t>
  </si>
  <si>
    <t>IT2133</t>
  </si>
  <si>
    <t>An LLM-Driven and BERT-Based Analysis of Industry Requirements for Software Project Managers
Author(s): Junyu Zhang, Jingdong Jia
Presenter: Junyu Zhang, Beihang University, China
Abstract: Software project manager is a key role in a software development team, and her/his competence directly affects project success. Software engineering management course in universities aims to cultivate outstanding software project managers who meet industry requirements. Therefore, accurately understanding industry requirements for this role is an essential prerequisite for achieving excellence in talent development. In this context, this study uses job advertisements as the primary data source and proposes an industry requirement analysis approach that integrates large language models (LLMs) with deep learning. We first obtained lots of job ads for software project managers from a recruitment website. Then，we obtained valid “job requirements” text through automated data collection and rule-based identification. Next, we used LLMs to extract atomic-level requirements. Further, fine-tune BERT model was used to classify these requirements into three categories: knowledge, skill, and disposition. Finally, we employed normalization and statistical analysis to distill common industry requirements. In addition, we also investigated the common industry requirements of each category for three sub-roles: informationization construction, system integration, and digital application project managers, and conducted a comparative analysis among industry requirements for sub-roles and the overall. The findings provide data-driven guide for optimizing software engineering management course and supporting individual competency development of software project managers.</t>
  </si>
  <si>
    <t>IT3197</t>
  </si>
  <si>
    <t>Modeling Career Trajectories in the AI Era: A Thermodynamic and Cybernetic Approach
Author(s): Xin Xie
Presenter: Xin Xie, Chengdu Neusoft University, China
Abstract: The rapid proliferation of Artificial Intelligence (AI) and the transition into a Volatile, Uncertain, Complex, and Ambiguous (VUCA) labor market have rendered traditional static career matching models—such as Holland’s RIASEC and the Myers-Briggs Type Indicator (MBTI)—increasingly obsolete. This paper introduces the LAVA framework, a novel, dynamic, and quantifiable career development model designed for the 21st-century technological landscape. LAVA synthesizes four critical dimensions: Lifecycle (L), representing endogenous biological and sociological capacity; Algorithmic Displacement (A), quantifying task-based automation risks and augmentation potential; Vocational Entropy (V), drawing from thermodynamics to model systemic disorder and industry-driven obsolescence cycles; and Active Inference (A), utilizing cognitive neuroscience principles (the Free Energy Principle) to model individual adaptive agency and negentropy injection. By integrating these exogenous and endogenous factors into a unified mathematical function—the Global Career Score (GCS)—the LAVA framework provides a predictive tool for career trajectory visualization and "Career Digital Twin" simulation. Preliminary validation through expert review suggests that LAVA offers superior explanatory power regarding career anxiety and lifelong learning motivations compared to traditional frameworks, shifting the vocational paradigm from static matching to dynamic thermodynamic regulation.</t>
  </si>
  <si>
    <t>IT3234</t>
  </si>
  <si>
    <t>The OBE-CDIO Dual-Driven Method for Artificial Intelligence General Education
Author(s): Fayou Sun, Huifang Qu
Presenter: Fayou Sun, Jining university, China
Abstract: It is difficult for artificial intelligence(AI) general education to attract students with different academic backgrounds, resulting in poor learning outcomes. Instructional methods typically designed for science students bring significant barriers to students in the liberal arts (e.g., humanities, social sciences), which leads to poor understanding or be far from instructional goals. This study addresses these shortcomings by proposing and implementing a novel pedagogical method that integrates Outcomes-Based Education (OBE) and Concept-Design-Implement-Operate (CDIO). Simply, we arrange various contents for students with different backgrounds and execute them iteratively. Our approach involves detailed case studies and teamwork, and learning outcomes prove that Students increased cross-disciplinary engagement, improved conceptual understanding, and significantly improved their ability to apply AI tools in their fields. Qualitative and quantitative experiments demonstrate that our OBE-CDIO dual-driven approach can effectively cultivate comprehensive AI literacy in heterogeneous undergraduate students.</t>
  </si>
  <si>
    <t>IT3249</t>
  </si>
  <si>
    <t>The Development of Artificial Intelligence and the Reform of Higher Education
Author(s): Xiaojing Lin
Presenter: XiaoJing Lin, Guang Dong Peizheng College, China
Abstract: The AI era is driving the development of new core competencies, with the education sector being significantly impacted. The integration of AI and education has emerged as a focal point, where technological advancements are fundamentally transforming teaching philosophies, methodologies, and models in higher education. Consequently, universities must proactively lead the application and advancement of AI to adapt to these changes. This study utilizes the Citespace tool to analyze global AI research progress and the current state of higher education, exploring the concept of AI education, the logic behind its transformation, the rationale for driving high-quality development in higher education, and implementation strategies. The findings aim to facilitate educational reforms in universities and provide actionable insights for integrating AI technologies to foster innovative educational integration.</t>
  </si>
  <si>
    <t>IT3261</t>
  </si>
  <si>
    <t>Mapping Artificial Intelligence in Higher Education with VOSviewer: Hotspots and Trends
Author(s): Rong Geng, Xiaoshi Song, Ning Ye, Ce Ji
Presenter: Rong Geng, Northeastern University
Abstract: Artificial intelligence (AI) has become a major driver of transformation in higher education, enabling innovations in teaching, learning support, assessment, and institutional governance. However, the rapid expansion of related publications makes it difficult to obtain an evidence-based understanding of the field’s intellectual structure and emerging trajectories. This study proposes a bibliometric–reasoning framework that integrates VOSviewer-based science mapping with knowledge graph reasoning to synthesize and interpret global AI-in-higher-education research. A total of 1,527 records published between 2022 and 2026 were retrieved from the Web of Science Core Collection and analyzed using bibliographic coupling, co-authorship, and keyword co-occurrence techniques. The results reveal (i) a multidisciplinary source ecosystem connecting educational technology, computing-oriented venues, and health/medical education outlets; (ii) globally centralized collaboration patterns, with China and the USA acting as key production and collaboration hubs; and (iii) a thematic knowledge structure dominated by generative AI (e.g., ChatGPT and large language models) alongside evaluation- and governance-related topics. Hotspot and density analyses further suggest that future research will increasingly focus on generative-AI-enabled pedagogy, reliable assessment and learning analytics, and responsible AI governance addressing ethics, academic integrity, and trust. Overall, the proposed approach demonstrates how bibliometric networks can be transformed into reasoning-ready knowledge representations, offering a reproducible pathway for trend identification and research agenda setting in fast-evolving educational technology domains.</t>
  </si>
  <si>
    <t>IT3321</t>
  </si>
  <si>
    <t>Human–AI Collaboration and Creative Behavior among Chinese College Students
Author(s): Xiao Zhou
Presenter: Xiao Zhou, Guangdong University of Science and Technology, China
Abstract: This study examined the levels of human–AI collaboration and creative behavior among Chinese college students and explored the relationship between the two constructs. Data were collected from 558 undergraduate students across five universities in Guangdong Province, China. Using descriptive statistics and partial least squares structural equation modeling (PLS-SEM), the results indicated that students demonstrated relatively high levels of both human–AI collaboration and creative behavior. furthermore, human–AI collaboration was found to have a significant and positive effect on creative behavior. The findings support augmentation-based perspectives, suggesting that AI can enhance higher-order cognitive outcomes when used collaboratively rather than substitutivity. This study contributes empirical evidence to the growing literature on AI-supported learning and provides insights into how AI integration may foster creativity in higher education contexts.</t>
  </si>
  <si>
    <t>IT3326</t>
  </si>
  <si>
    <t>AI-Driven EST Translation Teaching A Human-AI Synergy Framework for New Engineering Talents
Author(s): Jing Xiao, Yong Luo
Presenter: Jing Xiao, Centre of Foundational Courses, Beijing Institute of Technology, Zhuhai Zhuhai, China
Abstract: Amid China’s “New Engineering” initiative and growing global technical communication needs, EST translation teaching demands enhanced efficiency and precision. This study proposes an AI-assisted teaching framework integrating core computing technologies, including NMT engines, context-aware terminology retrieval algorithms, and LLMs. Targeting bottlenecks in specialized translation instruction for engineering students, the framework combines these technologies with tailored pedagogical strategies. Experimental results indicate the model boosts translation accuracy by 26.5% and terminology standardization by 46.2% compared to traditional methods. This work provides a scalable technical solution for EST teaching optimization, offering empirical evidence for human-AI synergy in engineering-oriented language education.</t>
  </si>
  <si>
    <t>IT4472</t>
  </si>
  <si>
    <t>Critical Issues of Education Transition to Technical Singularity
Author(s): Dimiter Velev, Plamena Zlateva, Georgi Kirov
Presenter: Dimiter Velev, University of National and World Economy, Bulgaria
Abstract: This article examines the fundamental challenges facing the education system in the context of the approaching technological singularity, where artificial intelligence (AI) surpasses human cognitive abilities and begins to improve itself exponentially. The traditional educational model, inherited from the industrial era and based on linearity, standardization, and reproduction of an established volume of knowledge, turns out to be incompatible with the dynamics of exponential technological progress. Education can no longer be conceived as a system designed merely to transmit established volumes of knowledge. It becomes a dynamic, adaptive, and meta-cognitive infrastructure for cultivating meaning, judgment, and human agency within environments characterized by exponential change. Education in the age of technological singularity must transition from an industrial-era model of standardization to a post-industrial, cognitively augmented model focused on human-AI symbiosis, ethical reasoning, creative synthesis, and lifelong adaptability.  The aim of the article is to identify and analyze the main dimensions and critical issues of the transition of education to technological singularity.</t>
  </si>
  <si>
    <t>15:30-15:45</t>
  </si>
  <si>
    <t>IT1027</t>
  </si>
  <si>
    <t>IT2112</t>
  </si>
  <si>
    <t>Bridging the Gap Between Construction and Application: A Policy-Driven Model for Enhancing MOOC Effectiveness in Universities
Author(s): Chen Gu, Haiyan Wang
Presenter: Chen Gu, Nanjing University of Posts and Telecommunications, China
Abstract: A significant gap persists between the scale of Massive Open Online Course (MOOC) construction and its practical integration into teaching, limiting the realization of its educational potential. To explore systematic strategies for enhancing MOOC effectiveness, this study proposes and examines a “Policy-Driven MOOC Ecosystem Model.” Based on an in-depth, longitudinal case study of a Chinese research university, the research employs a mixed-methods approach combining policy text analysis, quantitative performance data, and qualitative interviews.  The findings indicate that bridging the “construction-application” gap requires synergistic institutional design at the university level. The validated model comprises four core, interacting mechanisms: An Incentive and Recognition Mechanism formally links MOOC outcomes to faculty evaluation and reward systems; a Quality and Standard Mechanism regulates the course development lifecycle with clear technical and pedagogical specifications; a Support and Service Mechanism provides comprehensive, proactive assistance from training to technical implementation; and an Assessment and Feedback Mechanism utilizes learning analytics to drive evidence-based, continuous improvement of both courses and policies. Empirical evidence demonstrates that under this integrated framework, the case university’s MOOCs achieved not only scaled construction (over 200 courses launched) but also deep, impactful application. Its courses have been adopted by nearly 200 universities nationwide, with student enrollment ranking among the highest in the country. This has effectively facilitated the cross-institutional flow of high-quality resources and made technology-enhanced blended learning a pedagogical norm. The study concludes that the successful transition of MOOCs from isolated digital resources to deeply integrated teaching practices necessitates robust, top-down policy architecture. The proposed model offers a practical, systemic framework to guide higher education institutions globally in using strategic policy interventions to transform digital course investments into tangible educational impact, with implications for promoting educational quality and equity.</t>
  </si>
  <si>
    <t>IT2139</t>
  </si>
  <si>
    <t>A Review of Research, Hot Topics and Emerging Trends in Massive Open Online Course for Undergraduate Education: A Bibliometric Analysis
Author(s): Xinru Zhao, Zhixiong Tang, Wanru Zhao, Ruixin Chen, Peng Jiao
Presenter: Wanru Zhao, Guangxi University of Finance and Economics, China
Abstract: To elucidate the research evolution, hot topics, and future development trends of Massive Open Online Course (MOOC) in undergraduate education, a bibliometric analysis was conducted on relevant literature from 2014 to 2024. The analysis utilized publications sourced from the Web of Science core database and employed bibliometric analysis tools CiteSpace and VOSviewer. The findings clarify the annual publication trends, disciplinary distribution, the most influential and productive authors, institutions, and country/region distribution of research on MOOC in undergraduate teaching, thereby revealing the research development over the past decade and future research trends in this field. After an initial nascent phase, research on MOOC in undergraduate teaching entered a phase of rapid growth post-2019 and transitioned into a stable development phase around 2022. Research disciplines are concentrated primarily in the fields of Education Educational Research and Computer Science, indicating a relatively focused disciplinary development. The United States of America, People's Republic of China and Spain are the three countries with the most prominent research contributions. The University of Tasmania, Massachusetts Institute of Technology, and Central China Normal University are the institutions with notable contributions. Keyword cluster analysis reveals seven main research hot topics, including mooc learner, scoping review, systematic mapping study, continuance intention, massive open online courses, deep learning model and using machine. Keyword burst detection and timeline analysis indicate that future research on MOOC in undergraduate education will center on learners, deepen the integration of technologies such as artificial intelligence and deep learning with teaching, and thereby enhance teaching effectiveness.</t>
  </si>
  <si>
    <t>IT2144</t>
  </si>
  <si>
    <t>Construction and Practice of Blended Online and Offline Teaching Mode in Engineering Drawing
Author(s): Yanjiang Zhao, Jingshu Hu, Yue Meng, Xin Tong
Presenter: Yanjiang ZHAO School of Mechanical and Power Engineering, Harbin University of Science and Technology, China
Abstract: Based on the characteristics and objectives of the  engineering drawing course, this study has developed a blended  learning model that combines online and offline teaching methods.  Through systematic resource construction, data-driven classroom  interaction, and continuous project practice, a closed-loop  mechanism of teaching, evaluation, feedback and optimization has  been formed. Teaching practice has shown that this model  effectively improves students’ academic performance, learning  engagement, and achievement of drawing competencies.</t>
  </si>
  <si>
    <t>IT2151</t>
  </si>
  <si>
    <t>IT2163</t>
  </si>
  <si>
    <t>AI-Enabled Blended Teaching Practices in Design Courses: A Study Using the National Exhibition Resource Repository
Author(s): Zhen Liu, Meng Zhou, Muzi Wang, Zheng Tan
Presenter: Zhen Liu, Hubei Light Industry Technology Institute, China
Abstract: This study addresses persistent challenges in higher education design curricula, including the misalignment between disciplinary knowledge and industry needs, limited integration of artificial intelligence (AI), and low student engagement. It proposes an AI-enabled blended teaching model supported by the National Exhibition Resource Repository. Built upon industry-standard management software and integrated national-level resource platforms, the model constructs a closed-loop instructional process encompassing digital resource retrieval, intelligent design, project presentation, immersive experience, and enterprise evaluation.Empirical results indicate that the model increased enterprise adoption of student projects by 27.3%, reduced the design revision cycle by 41.2%, and significantly enhanced both teaching efficiency and the practical applicability of learning outcomes. The study further develops a tripartite instructional architecture integrating technical tools, resource repositories, and industry demands. By employing AI to reorganize the knowledge structure of exhibition design, a three-dimensional network linking courses, modules, and knowledge points is established to support systematic learning.Through the reconstruction of authentic learning scenarios, students engage in offline project design via online collaborative platforms, enabling cross-regional and asynchronous collaboration. Enterprises and social learners can access repository resources via mobile devices, overcoming traditional spatial and temporal constraints. The research additionally constructs an AI-enhanced dynamic case library comprising 12 enterprise projects and an industry-oriented intelligent assessment system with an evaluation accuracy of 89.6%. Overall, the model offers a replicable paradigm for advancing blended teaching practices and promoting the digital transformation of design education.</t>
  </si>
  <si>
    <t>IT3203</t>
  </si>
  <si>
    <t>Enhancing Student Learning Engagement for the Islamic Finance Course: A Case Study of an Interactive Learning
Author(s): Syeliya Md Zaini, Noor Azlin Mohd Kasim, Kania Nurcholisah
Presenter: Syeliya Md Zaini, Faculty of Accountancy, Universiti Teknologi MARA, Malaysia
Abstract: Interactive learning, characterised by active participation, collaborative engagement, and the integration of dynamic instructional tools, offers a vital pathway toward fostering educational sustainability. Nevertheless, learners frequently encounter significant challenges in theoretical courses, which affect their engagement, comprehension, and overall academic performance. The abstract and complex nature of theoretical concepts often creates cognitive difficulty. Additionally, limited perceived relevance and challenges in applying theory to practical scenarios can reduce motivation and hinder deep learning. These challenges underscore the need for more interactive, supportive, and contextually grounded teaching approaches to enhance the accessibility and sustainability of theoretical learning at the undergraduate level. This paper provides empirical evidence on interactive learning implemented in the Islamic Finance education course for accounting undergraduates in Malaysia. Interactive learning is assessed through students’ final assessment performance and feedback collected through surveys, interviews, and testimonials. The study demonstrates a significant average improvement of 13.63% in the experimental student group's performance. Further, positive student feedback underscores its effectiveness in utilising an interactive teaching and learning approach, promoting in-depth understanding, collaborative teaching, and interest in theoretical courses. The findings of this paper indicate that interactive learning is a cost-effective intervention that supports students in Islamic finance courses and enhances their cognitive, critical-thinking, creativity, teamwork, and interpersonal skills.</t>
  </si>
  <si>
    <t>IT3257</t>
  </si>
  <si>
    <t>The Integration of Artificial Intelligence into A Blended Course in an Elementary School Teacher Education Program: A Quasi-Experimental Study
Author(s): Binbin Wu
Presenter: Binbin Wu, Shanghai Normal University Tianhua College, China
Abstract: Artificial Intelligence (AI) reshapes teaching methodologies, learning experiences, and the role of educators. The purpose of this study is to explore the integration of AI in a blended course in an elementary school teacher education program and examine the impact of the AI-empowered intervention on teacher candidates’ learning. This quantitative research design is quasi-experimental. “Educational Research Methods” is a required 16-week course for teacher candidates. The course in the intervention group adopted an AI-empowered blended teaching model combining online and offline learning. The AI-empowered online component is supported by the AI Workbench of Tianhua AI-course and the AI teaching assistant embedded within the Chaoxing Fanya Network Course Platform. The findings show that though the intervention did not significantly impact teacher candidates’ learning, an increment of their academic self-efficacy in the intervention group was evidenced. For future studies, the design of practical AI-empowered blended courses is needed. More training is needed for participants to master integrating AI tools in education. The intervention duration should also be sufficient.</t>
  </si>
  <si>
    <t>IT3381</t>
  </si>
  <si>
    <t>IT1010</t>
  </si>
  <si>
    <t>Exploring and Cultivating Competency Structures for Cold Chain Logistics Personnel Using the LDA Topic Model under the OBE Framework
Author(s): Fanfan Jia, Huichuan Dai
Presenter: Fanfan Jia, Guangdong University Of Science &amp;Technology
Abstract: Cold chain logistics constitutes a critical industry safeguarding public welfare, with its high-quality development requiring support from highly skilled, multidisciplinary professionals. Addressing current issues such as the disconnect between talent cultivation and industry demands in cold chain logistics, this paper first employs the LDA topic model to mine textual data from online recruitment platforms concerning cold chain job descriptions. Through text prepossessing, tokenisation and vectorisation, model training, and topic consistency assessment, core job themes are extracted. Subsequently, these themes are interpreted and synthesized into a competency matrix for positions. Finally, guided by the Outcome-Based Education (OBE) philosophy, the competency matrix serves as the output target to reverse-engineer a talent development pathway for cold chain logistics. This research validates the LDA model's efficacy in educational needs analysis, while the proposed pathway offers a solution for overcoming industry-education integration challenges and transitioning talent cultivation from disciplinary logic to competency-based logic.</t>
  </si>
  <si>
    <t>IT3213</t>
  </si>
  <si>
    <t>Perceived Effectiveness of Social Media as Learning Tools in Grade 11 GAS Students’ Learning Outcomes
Author(s): Apple Jane Sebarre Lima, Richel Demana Develos, Rolando Sol Estose
Presenter: Apple Jane S. Lima, Caraga State University, Philippines
Abstract: The research aimed to assess students’ perceptions of its academic performance, engagement, and skill development. A descriptive-correlational quantitative design was used, employing a structured survey. The instrument’s reliability was high, with a 0.943. Results showed that social media significantly enhanced student engagement by offering access to educational content and facilitating peer interaction. YouTube and Facebook were the most frequently used platforms. However, challenges such as distractions, misinformation, and difficulty balancing screen time with traditional study habits were noted. Despite these issues, statistical analysis revealed a moderately strong, significant correlation between social media effectiveness and learning outcomes. The study concludes that while social media is a valuable supplementary learning tool, its effectiveness relies on guided use and digital literacy. Educators are encouraged to implement literacy programs, and future research should explore strategies for optimizing social media use in varied educational settings.</t>
  </si>
  <si>
    <t>IT3193</t>
  </si>
  <si>
    <t>Implementation and Evaluation of Developed Mock-up Model for Teaching Grade 9 Trigonometry
Author(s): Eubert Tagupa, Alvic Arnado, Hannah Margaret Obiedo, Whelmarie Limot, Johnrey Martinez
Presenter: Eubert R. Tagupa, Caraga State University, Philippines
Abstract: This study implemented and evaluated a hands-on mock-up model designed to support Grade 9 students’ learning of fundamental trigonometric concepts. The researchers used a pre-experimental one-group pretest–posttest design in Grade 9 Science, Technology, and Engineering (STE) section (N=32) at Ampayon National High School. A 30-item research-er-developed test (Cronbach’s α=0.701) assessed learning before and after instruction with the model. Student perception surveys and teacher evaluations complemented achieve-ment data. Mean test scores increased from 15.34 (SD=3.78) to 26.06 (SD=2.45) out of 30-item, a mean gain of 10.72 points (95% CI [9.14, 12.30]). The improvement was statistical-ly significant (paired t(31)=13.85, p&lt;.001) and educationally large (Cohen’s d =3.39). Students reported that the model simplified concepts and improved visualization, while teachers rated its pedagogical usefulness as very high. The mock-up provides a low-cost, tactile aid for connecting angle measures to trigonometric ratios and for converting among degrees, radians, and ratio values. The developed mock-up model was a effective instructional tool, making it one of the suitable pedagogical tools for teaching trigonometry. It supported active learning, improved academic performance, and increased student motivation. The model was proposed to be embedded in teaching and learning in the classroom and was ready for further development to cater to students’ various learning preferences and to develop collaborative learning.</t>
  </si>
  <si>
    <t>IT3196</t>
  </si>
  <si>
    <t>Step-by-Step Detailed Training Operation According to Scenario in the "Network Security Engineering" Course: An OBE Perspective
Author(s): Yu Wang, Weihua Li, Hongyan Wang
Presenter: Weihua Li, Space Engineering University, China
Abstract: To address issues in the teaching of the core course "Network Security Engi-neering" in the information security major, such as "incomplete training, lack of depth in training, lack of specialization in training", and insufficient quantitative analysis, this paper proposes a teaching model of step-by-step detailed training operation according to scenario based on OBE (Outcome Based Education) concept. Guided by the demands of job competencies, this model deconstructs the capability objectives covering the entire lifecycle of network security engineering into operable and assessable training units through engineering deconstruction, specialized analysis, detailed exercises, and systematic training. It constructs a three-dimensional integrated training system combining "separate training and integrated training", "individual and group work", and "qualitative and quantitative assessment". Practice shows that this model effectively enhances students' core abilities in network security solution design, risk assessment, operation, and maintenance man-agement. The comprehensive course achievement excellence rate reached over 90%, realizing the efficient transformation of theoretical knowledge in-to practical job competencies. It provides a referable teaching paradigm for cultivating application-oriented talents in the field of information security.</t>
  </si>
  <si>
    <t>IT1040</t>
  </si>
  <si>
    <t>Research on Homework Design Oriented by the Core Competencies of Primary School  Mathematics
Author(s): Tana Guo, Zhibin Hu
Presenter: Tana Guo, Jining Normal University, China
Abstract: Based on the questionnaire of primary school mathematics homework design from the perspective of mathematics core competencies, this paper analyzes the current situation and existing problems of primary school mathematics homework design. Through the in-depth analysis of the questionnaire data, it can be seen that the primary school mathematics homework design has deficiencies in Teachers' understanding of core competencies, the diversity of homework forms, and the effectiveness of homework evaluation. To solve these problems, this paper puts forward some strategies, such as improving teachers' professional quality, enriching the forms of homework, and improving the homework evaluation system, aiming to provide reference for primary school mathematics homework design, so as to better implement the training goal of mathematics core competencies.</t>
  </si>
  <si>
    <t>IT3218</t>
  </si>
  <si>
    <t>Enhancing Grade 7 Students’ Conceptual Mastery of Free-Body Diagrams and Force Analysis Using CK-12 and PhET: A Mixed-Methods Investigation
Author(s): Apple Jane S. Lima, Rolando S. Estose, Zio V. Tutor, Josiery Keziah L. Uayan
Presenter: Apple Jane S. Lima, Caraga State University, Philippines
Abstract: This mixed-methods, quasi-experimental study investigated the effectiveness of CK-12 and PhET Interactive Physics Simulations in enhancing Grade 7 students’ conceptual mastery of Free-Body Diagrams and force analysis. In the quantitative phase, students were assigned to an experimental group (CK-12) or a comparison group (PhET) and assessed using pre- and post-tests. Results of an independent samples t-test indicated that students using CK-12 achieved significantly higher post-test scores, suggesting that structured explanations and guided representations more effectively support conceptual understanding. In the qualitative phase, students’ perceptions were gathered through open-ended questionnaires and reflective responses. Thematic analysis highlighted complementary strengths: CK-12 was valued for its clarity and stepwise guidance, while PhET fostered interactivity, visual engagement, and exploratory learning. These findings suggest that strategically integrating CK-12 and PhET can reinforce foundational physics concepts while promoting engagement and experiential learning. Educators may leverage CK-12 to strengthen structured understanding and PhET to encourage inquiry-based exploration. Future research could examine long-term retention, hybrid platform use, and the role of teacher scaffolding in optimizing simulation-based learning outcomes.</t>
  </si>
  <si>
    <t>IT4460</t>
  </si>
  <si>
    <t>IT3335</t>
  </si>
  <si>
    <t>Technological Narrative Structure of Cloud Teaching Research Community: A Grounded Theory Study Based on County High School Assistance
Author(s): Jiang Xia
Presenter: Jiang Xia, Northwest Normal University, China
Abstract: In the context of digital transformation in education, Cloud Teaching Research (CTR) is regarded as a key pathway to overcoming the dilemmas of county high school education and achieving the sharing of high-quality resources. However, existing studies predominantly focus on the functional empowerment of technology, rarely delving into the micro-power dynamics and the reshaping of teacher subjectivity induced by technological embedding. To address this gap, based on a typical case of county high school assistance, this study adopts the Grounded Theory method to construct a "Technological Narrative Structure Model of Cloud Teaching Research Community" through in-depth interviews and participant observations with 30 frontline teachers and administrators. The findings indicate that: (1) The embedding of CTR technology features significant "asymmetrical technological power", where its "panoptic" surveillance and elite cultural capital trigger survival anxiety among county teachers. (2) To cope with this pressure, the teacher group develops a "dual narrative strategy": engaging in "performative collusion" (e.g., data brushing) on the "front stage" to meet assessment requirements, while practicing "implicit resistance" on the "back stage" through private mutual aid to dissolve hegemony. (3) Through continuous negotiation, "localization reconstruction" and virtual emotional connection eventually lead the community from fragmentation to "identity awakening and regeneration". The conclusion suggests that the key to empowering the revitalization of county high schools lies in transcending the logic of "digital surveillance" and shifting towards "professional service" and the activation of "local wisdom". This study recommends reshaping technological ethics, legitimizing localization adaptation, and building collaborative mechanisms based on emotional connections.</t>
  </si>
  <si>
    <t>IT3385</t>
  </si>
  <si>
    <t>Digitalizing Math Instruction: The Synergistic Effect of the L.E.A.R.N.E.R. Strategy on Sixth-Grade Metacognitive Development and Computational Fluency in Philippine Public School
Author(s): Jereco F. Cultura, Samira P. Jalandoni, Jeanchil Gonzaga, Luchie P. Guinsod, Ariel U. Cubillas
Presenter: Jereco F. Cultura, Caraga State University, Philippines
Abstract: This study addresses the persistent challenge of low mathematics proficiency among Filipino learners, as evidenced by the Philippines ranking 77th out of 81 countries in the 2022 PISA results. Specifically, at Alviola Integrated School–Elementary, Grade 6 pupils demonstrated a mean percentage score of only 53% in multiplying decimals, identifying it as the least mastered competency due to traditional, procedure-heavy instruction. To bridge this gap, the research evaluates the L.E.A.R.N.E.R. (Launch–Engage–Apply–Relate–Narrow–Examine–Reflect) Strategy integrated with Wayground. Utilizing a quasi-experimental design with 49 participants, results revealed that the experimental group achieved significantly higher posttest scores compared to the control group. The study’s contribution lies in providing a scalable, learner-centered model that aligns with the DepEd MATATAG vision, offering a practical solution to numeracy gaps. Its novelty is the unique synergy of gamification and a structured seven-phase reflective cycle that fosters deep metacognitive awareness. Standardized assessments of metacognitive development were employed alongside qualitative data coding of reflective journals. A follow-up assessment conducted two months later demonstrated the strategy's efficacy in long-term knowledge retention and transfer. The findings suggest that L.E.A.R.N.E.R. is an effective intervention to improve students' mathematical skills while fostering self-regulation and metacognitive awareness.</t>
  </si>
  <si>
    <t>IT3245</t>
  </si>
  <si>
    <t>Pedagogical Effects of Traditional and Digital Teaching Resources on Classroom Learning Processes in Primary Chinese Education
Author(s): Yaxin Xu, Krittawaya Thongkoo
Presenter: Yaxin Xu, Chiangmai University, Thailand
Abstract: This study investigates the pedagogical effects of traditional and digital teaching resources on classroom learning processes in primary Chinese language education. Moving beyond evaluations of technological performance or outcome-based effectiveness, the study focuses on how different instructional resources mediate learners’ classroom behaviors, cognitive processing, and error patterns during language learning activities. A quasi-experimental design was conducted with 60 sixth-grade students from a Thai primary school, who were assigned to either a traditional-instruction group or a digital-resource-supported group. Data was collected through systematic classroom observations, vocabulary recognition and sentence construction tasks, error pattern analysis, and learner perception questionnaires. The findings suggest that traditional teaching resources were associated with more stable classroom structure and sup-ported the acquisition of foundational lexical knowledge; however, learner engagement showed noticeable fluctuations as instructional demands shifted toward abstract vocabulary use and sentence construction. In contrast, digital teaching resources incorporating multimodal input and gamified activities fostered more stable learner participation and narrowed performance disparities between concrete and abstract language tasks. Further analysis of learner error patterns suggests that digital re-sources provided richer contextual support, facilitating learners’ application of abstract linguistic forms in communicative contexts. Overall, the results suggest that the pedagogical effectiveness of instructional re-sources is shaped less by technological novelty than by their alignment with learners’ cognitive characteristics and instructional objectives. This study offers classroom-based empirical evidence to inform pedagogically grounded decision- making in primary Chinese language education.</t>
  </si>
  <si>
    <t>IT1008</t>
  </si>
  <si>
    <t>Research on LLMs-Based Multimodal Demand Perception and Flexible Adaptation of University Talent Development—An Intelligent Decision-Making Framework for Addressing the "Employment-Education Lag"
Author(s): Jingru Cui, Hua Wen, Jun Liu, Jie Yang
Presenter: Jingru Cui, Xi'an Jiaotong University, China
Abstract: The acceleration of digital transformation and the shortening of technological iteration cycles have exacerbated the structural misalignment between the dynamic demands of the labor market and the talent cultivation systems in higher education institutions. Traditional matching models based on static job competency lists are increasingly inadequate in addressing the challenge of "employment-education lag". This study proposes an intelligent decision-making framework for dynamic adaptation. Through natural language processing driven by Large Language Models (LLMs) and Prompt Engineering, the accurate extraction and description of required skills and cultivated skills are realized. On this basis, the adaptation between the two is calculated using LLMs to achieve dynamic two-way calibration of supply and demand. This framework provides quantifiable decision support for industry-academia collaborative talent cultivation and facilitates the precise alignment of educational supply-side reform with industrial talent strategies.</t>
  </si>
  <si>
    <t>IT1084</t>
  </si>
  <si>
    <t>Exploration and Practice of a Training Model for Top Innovative Talents in Compiler Systems in the Context of Artificial Intelligence
Author(s): Min Dong, Sheng Bi
Presenter: Min Dong, South China University of Technology, China
Abstract: The rapid advancement of artificial intelligence technology is driving profound transformations in the field of compiler systems. Based on years of teaching practice, this paper proposes and implements a novel training model for top innovative talents in compiler systems, characterized by "AI Empowerment + Multi-dimensional Integration". The model’s implmentation involves building an intelligent teaching system with a dynamic knowledge graph at its core, implementing a multi-dimensional integration strategy, a reformed curriculum, innovative teaching methods, and strengthened practical modules. The model has effectively boosted students' innovative capacities and engineering practice skills. Practice has shown its significant effectiveness in fostering student development and elevating teaching quality, providing a valuable reference for talent cultivation in China's foundational software industry.</t>
  </si>
  <si>
    <t>IT3323</t>
  </si>
  <si>
    <t>Construction of Dynamic Pathway for Graduation Project Topics Selection Under the “Industry-Science Education”
Author(s): Jin-Gang Jiang, Rui Zhang, Tao Shen, Yu-Dong Bao, Jiang-Long Xiong, Jian-Peng Sun
Presenter: Jiang Jingang, Harbin University of Science and Technology, China
Abstract: As a crucial component of undergraduate education, the graduation project plays a key role in cultivating students' comprehensive abilities. The quality of its topic selection directly impacts the development of students' holistic competencies and their future professional adaptability. To address issues such as delayed updates to topics databases, insufficient personalized recommendations, and subjective evaluation criteria in the process of selecting graduation project topics, this study proposes the construction of a dynamic pathway and evaluation system for graduation project topics selection. This system is driven by a dual mechanism integrating "industry-education collaboration" and "scientific research-education synergy." By integrating enterprise demands, scientific research projects, and competition outcomes, a multi-dimensional topics sourcing mechanism is established. Furthermore, a multi-layer intelligent framework based on a knowledge graph—incorporating BiLSTM-CRF, TransE, and GAT—is introduced to achieve dynamic and personalized topic recommendations. Meanwhile, an evaluation index system encompassing four dimensions—innovativeness, practical value, feasibility, and comprehensive educational effectiveness—was developed. The analytic hierarchy process (AHP) was employed to determine the weights of each indicator, forming a scientific and quantifiable quality evaluation model. Empirical results demonstrate that this system significantly enhances topic-matching satisfaction, industry relevance, and students’ comprehensive capabilities, thereby providing an effective pathway for optimizing graduation project topic selection in higher education institutions.</t>
  </si>
  <si>
    <t>IT2150</t>
  </si>
  <si>
    <t>Construction and Practice of an AI-Empowered "Four-Dimensional Integration and Five-Stage Progressive" Experimental Teaching System for Mechanical Engineering Programs
Author(s): Xiangfu Fu, Guochao Yu, Xuebing Li, Yaping Wang, Yuqi Fan
Presenter: Xiangfu Fu, Harbin University of Science and Technology, China
Abstract: In response to the demand for interdisciplinary and innovative mechanical engineering talent in the new era of engineering education, and to address persistent issues in traditional experimental teaching such as disciplinary barriers, theory-practice disconnection, and unidimensional assessment, this paper proposes and implements a novel AI-empowered "four-dimensional integration and five-stage progressive" experimental teaching system. Driven by artificial intelligence technology, this system constructs a new pedagogical framework based on knowledge graphs, digital twins, and intelligent agents, deeply integrating four dimensions: "discipline, theory-practice, university-industry, and ideological-political education," while systematically designing five progressive stages: "cognition, foundation, specialization, innovation, and advanced application." Practice demonstrates that this system effectively enhances the intelligence, personalization, and engineering orientation of experimental teaching. Students' comprehensive practical abilities, innovative spirit, and complex engineering problem-solving capabilities have been significantly strengthened, providing a replicable pathway for experimental teaching reform in mechanical engineering programs.</t>
  </si>
  <si>
    <t>IT2166</t>
  </si>
  <si>
    <t>Exploration of Practical Teaching Covers Application, Operation, Management, Research, and Development of DBMS
Author(s): Deyou Tang, Ke Xu
Presenter: Deyou Tang, South China University of Technolog, China
Abstract: Database professionals consist of three levels: application-oriented, operation and maintenance-oriented, and kernel research &amp; development (R&amp;D)-oriented. Cur-rently, the curriculum in Chinese universities primarily focuses on cultivating ap-plication-level database talents, with insufficient cultivation for the latter two cate-gories, especially the shortage of talents capable of participating in kernel R&amp;D. Kernel R&amp;D talents need to be familiar with the architecture of database systems, possess experience in developing code for large-scale database systems, and re-quire cultivation through the integration of industry and education in real produc-tion scenarios. In response to the current state of database talent cultivation in universities, this paper designs a practical teaching system comprising 18 practi-cal modules based on openGauss. This system not only covers the cultivation of all three categories of database talents but also creates conditions for nurturing outstanding talents in the database field. The system has been executed three times, and 88.4% of students believe they benefited from the current practical teaching system. The course achievement rate has increased by 1.5%, and the teaching evaluation score has improved by 4.7%, demonstrating the effectiveness of the established practical teaching system.</t>
  </si>
  <si>
    <t>IT3303</t>
  </si>
  <si>
    <t>AI-Enabled Cultivation of Quantitative Thinking in Liberal Arts Students: An Innovative Integrated Teaching Case Based on the Tianhua Smart Learning Platform
Author(s): Xiaoxia Huang
Presenter: Xiaoxia Huang, Shanghai Normal University TIANHUA College, China
Abstract: This case study presents an AI-enabled four-stage teaching model ("Cognitive Reshaping - Logical Foundation - Tool Application - Contextual Transfer") implemented in a mathematics course for 87 preschool education majors. Pre-course surveys revealed over 90% of students held misconceptions about mathematics. Post-intervention, average attendance reached 91.98%, mean score was 92.09 (SD=12.28), and score range was 4.8-100.0. The model effectively reduced math anxiety and enhanced quantitative thinking, providing a replicable paradigm for mathematics education in humanities disciplines.</t>
  </si>
  <si>
    <t>IT2138</t>
  </si>
  <si>
    <t>Campus Skill Mystery Box Bank: A Gamified Blockchain-Based Platform for  Knowledge Sharing
Author(s): Yiping Ren, Xiaoyi Yu, Xueting Wang, Chenhe Zhang, Qiong Guo
Presenter: Yiping Ren, Zhengzhou University, China
Abstract: Implicit knowledge sharing among university students is often hindered by weak incentives, limited trust, and the difficulty of pricing non-standardized skills and experience. To address these issues, this paper proposes the Campus Skill Blind Box Bank, a campus-oriented knowledge-sharing platform that combines gamified interaction, consortium blockchain technology, and a token-based incentive mechanism. The platform bundles skills and experiential knowledge into digital skill mystery boxes to encourage participation, adopts Time Coins as a unified medium of exchange, and uses blockchain-based notarization to enhance transaction transparency and trust. In addition, a lightweight AI-assisted pricing mechanism is introduced to support more flexible valuation of heterogeneous knowledge resources. Based on a survey of 131 valid student responses, the feasibility of the proposed design is examined from the perspective of user acceptance and perceived risk. The results show that more than 85 percent of respondents express interest in using the platform. Precision-matching skill boxes and alumni-contributed career resources attract particularly strong attention, indicating students’ dual demand for immediate academic support and longer-term career guidance. At the same time, concerns related to time efficiency and privacy protection are identified as key design constraints. This paper presents the overall concept, system architecture, and governance logic of the platform, and discusses its limitations and directions for future validation and cross-campus deployment.</t>
  </si>
  <si>
    <t>IT3380</t>
  </si>
  <si>
    <t>Research on Intelligent Management Strategy of Graduation Project Moving Forward for "Optimizing Course Connection and Improving Topic Quality"
Author(s): Jin-Gang Jiang, Jin-Xu Zhao, Tao Shen, Yu-Dong Bao, Jiang-Long Xiong, Kai-Rui Wang
Presenter: Jiang Jingang, Harbin University of Science and Technology, China
Abstract: To address common challenges in undergraduate thesis management—including inadequate course system support, inconsistent topic quality, and lax process oversight—this study proposes an intelligent pre-thesis management strategy focused on "optimizing course alignment and enhancing topic quality." By establishing a systematic implementation framework centered on course integration, supported by topic repository development and interdisciplinary resource integration, and implementing a comprehensive evaluation system based on AHP (Analytic Hierarchy Process), the strategy achieves quality monitoring and continuous improvement throughout the pre-thesis phase. The research innovatively introduces Knowledge Graph technology to construct a "course-competency-thesis" relationship graph, enabling precise course system support and personalized topic recommendations. Pilot implementation in related majors at Harbin Institute of Technology demonstrates that this strategy effectively improves the alignment between course content and thesis requirements, enhances topic relevance and cutting-edge relevance, and provides a systematic solution for reforming undergraduate thesis quality management.</t>
  </si>
  <si>
    <t>IT4458</t>
  </si>
  <si>
    <t>Digital Era Insights into Online Technical Readiness and Teaching Effectiveness: The Mediating Role of Teaching Presence
Author(s): Yuxin Jiang, Yuxia Du, Yuli Li, Xuemin Gao, Daoming Fu, Mei Zhang
Presenter: Yuxin Jiang, Guangdong University of Education, China
Abstract: Under the dual imperatives of "digital transformation in education" and the "normalization of blended learning," online teaching has developed into an integral component of elementary education. However, effectively organiz-ing online classrooms, sustaining student attention, and ensuring the quali-ty of instructional interaction have emerged as pressing practical challenges for frontline teachers. To identify factors affecting the effectiveness of online teaching for primary school teachers and improve teaching quality, we developed a model that reveals the relationship between online teaching technical readiness, teaching presence, and teaching efficacy based on litera-ture and survey research. We analyzed data collected from 1,647 primary school teachers in China using SPSS. The data showed that online teaching technical readiness positively predicts online instructional efficacy and presence, with the latter partially mediating the effect of the former on online teaching efficacy. These findings have practical implications for im-proving teacher professional development and enhancing the abilities nec-essary for successful online teaching among primary school teachers, train-ers, principals, and researchers.</t>
  </si>
  <si>
    <t>Research on the Application of AIGC Workflow in E-Commerce Vocational Education—Focusing on Efficient Visual Output and Artistic Logical Thinking Training
Author(s): Huawei Qin Di Tang Yingzi Ye
Presenter: Yingzi Ye, Nanning College of Digital Technology, Xiangsihu College of Guang Xi Minzu University, China
Abstract: Artificial intelligence (AI) technologies are advancing rapidly, and the use of generative AI (AIGC) for visual content production has become increasingly prevalent. The e-commerce sector faces an urgent demand for visual assets that are both high in quality and efficient to produce. Accordingly, vocational students majoring in e-commerce are expected to acquire core competencies in rapidly developing visual materials, including e-commerce posters and web banners. However, traditional instructional approaches exhibit clear limitations, particularly with respect to production efficiency and the cultivation of aesthetic reasoning. Moreover, the foundational information-technology knowledge taught in general education courses has not been effectively integrated into professional practice. This study aims to develop a dual-track AIGC-enabled workflow for e-commerce visual design that operates in parallel across “general education” and to examine how this workflow affects students’ ability to rapidly produce images as well as their aesthetic and logical thinking. A central element of this research is the use of prompt engineering to bridge the logical reasoning cultivated in general education courses with the practical requirements of professional design. In doing so, the workflow supports a shift in students’ roles—from mere users o design software to visual planners and prompt engineers. Through teaching practice, it has been found that this AI workflow not only significantly increases students’ image output speed but also exercises their ability to judge and apply design principles through reverse analysis of AI-generated results. Overall, the workflow facilitates deeper integration between general education and vocational education, and offers a new instructional approach for developing e-commerce talents with comprehensive “AI + design” capabilities.</t>
  </si>
  <si>
    <t>The Effects of Blended Learning in University Science Courses: A Meta-Analytic Review
Author(s): Lingna Li, Nan Yao, Xinyue Hu, Lili Wang, Junhong Xie, Guopeng Zeng
Presenter: Nan Yao, Southwest Petroleum University, China
Abstract: As digital transformation in education advances, blended learning is evolving from an innovative approach into a mainstream format in higher education, signif-icantly reshaping traditional teaching ecosystems. Current research presents in-consistent findings on how blended learning affects student outcomes in under-graduate science courses. To address this, a meta-analysis was conducted, syn-thesizing 28 empirical studies from China and abroad. The results indicate that: (1) Blended learning has a moderately positive overall effect on learning out-comes in university science courses; (2) Regarding instructional design, full-semester duration, small class sizes, and a moderate proportion of online learning show stronger effectiveness; (3) In terms of instructional support, videos and reading materials play the most essential foundational role, while learning man-agement systems prove more effective than online meeting tools; (4) Regarding assessment, formative evaluation and data-driven comprehensive evaluation out-perform summative evaluation. Based on these findings, this study proposes building a blended learning system centered on “scientific cognitive principles”, aimed at systematically enhancing students disciplinary literacy and higher-order thinking skills through optimized course structure, deeper technology integration, and diversified assessment practices.</t>
  </si>
  <si>
    <t>Blockchain Practical Teaching based on Dual-Platform
Author(s): Ke Xu, Deyou Tang
Presenter: Ke Xu, South China University of Technology
Abstract: The industrial development of blockchain technology demands high-quality talents with both theoretical foundations and practical engineering capabilities. To address the prominent challenges in current blockchain talent cultivation, such as over-reliance on a single blockchain platform, fragmented practical teaching, and scarce high-quality teaching resources, this paper designs and implements a dual-platform practical teaching system underpinned by in-depth university-industry collaboration. Centered on two mainstream consortium blockchain platforms (Hyperledger Fabric and FISCO BCOS), the system develops two core courses: “Blockchain Technology and Applications” and “Blockchain Practical Training”, both featuring layered and progressive practical content. Additionally, a “Blockchain Practical Teaching Case Repository” covering finance, supply chain, public services, and other related fields is constructed. Teaching practice demonstrates that this system significantly improves student learning outcomes, strengthens the demonstrative impact of teaching reform, and gains wide recognition from the industry. It thereby provides a replicable model for cultivating blockchain engineering talents in higher education.</t>
  </si>
  <si>
    <t>An Empirical Study on the Influencing Factors of GenAI on Learning Achievement in Basic Courses of Artificial Intelligence Major
Author(s): Haibin Xie, Hanyin Zheng, Yijing Huang, Guolin Wu
Presenter: HanYing Zheng, Guilin University of Aerospace Technology, China
Abstract: Generative Artificial Intelligence (GenAI) is significantly impacting the learning achievement of emerging engineering majors in programming education. First, a “core-extension” Structural Equation Model (SEM) framework is constructed, which incorporates four progressive core literacies: Knowledge and Skills, Methods and Abilities, Thinking and Innovation, Career Competence Development and two GenAI variables. Secondly, GenAI's direct and indirect effects on learning ability are empirically examined point to the cultivation path “Knowledge→Methods→Thinking→Career literacy”. The results confirm the significance of this progressive literacy path, with Methods and Abilities acting as the critical intermediary; GenAI exerts a direct positive effect on Methods and Abilities and an indirect positive effect on Career Competence Development via literacy chain transmission. Finally, some targeted and operable instructional implications are proposed for the quality assessment and teaching optimization of GenAI-integrated programming courses in emerging engineering education.</t>
  </si>
  <si>
    <t>An Empirical Study on the Influencing Factors of Student-Learning Outcomes Under Two GenAI Usage Behaviors for Machine Learning Course
Author(s): Haibin Xie, Yijing Huang, Hanyin Zheng, Bixia Zeng
Presenter: Yijing Huang, Guilin University Of Aerospace Technology, China
Abstract: Generative Artificial Intelligence (GenAI) is significantly impacting course learning of students in emerging engineering colleges. First, two specific GenAI usage behaviors are defined as GenAI-assisted deep learning and GenAI-substituted surface learning. Secondly, a measurement scale is developed to assess two GenAI usage behaviors and their link to learning attainment across four core areas: knowledge, methods, thinking, and professional competency based on Machine learning Course, and then confirms the scale's reliability and validity. Finally, a structural equation modeling (SEM) is constructed to explore the influencing factors of student-learning Outcomes for above two different behaviors. The result shows GenAI-assisted deep learning strongly supports learning attainment, while GenAI-substituted surface learning undermines it. Furthermore, these two GenAI usage behaviors are strongly and inversely related. The effect of GenAI depends not on whether it is used, but on how it is used. This provides clear evidence to guide students in using GenAI as a tool to build understanding, not as a shortcut to avoid learning.</t>
  </si>
  <si>
    <t>Influence of Teachers’ Digital Literacy and ICT Skills on the Performance of Students in Public Secondary Schools
Author(s): Hansel Jay L. Poliga, Leo L. Codilla Jr., EdD
Presenter: Hansel Jay L. Poliga, Caraga State University-Main Campus, Philippines
Abstract: This study investigates how teachers’ digital literacy and ICT skills, along with their access to ICT resources, attitudes toward technology integration, and professional development in ICT, influence the academic performance of public secondary school students. Data were collected from 140 teachers in selected public secondary schools under the DepEd Butuan City Division, using the adapted questionnaires and regression analysis. The results show that among all the predictors, teachers’ attitudes toward technology integration in teaching are statistically significant in influencing students’ academic performance. Students benefit the most when teachers are confident, motivated, and willing to integrate technology in enhancing the students’ learning. The study recommends nurturing the teachers’ positive attitudes toward technology integration in delivering lessons in the classroom.</t>
  </si>
  <si>
    <t>Project IMahenalyze: A Structured Intervention to Decode Figurative Meaning in Texts
Author(s): Jenelin S. Enero, Sunday Joy Sophia P. Duaban, Januer Shane Mantua
Presenter: Jenelin S. Enero, Caraga State University, Butuan City, Philippines
Abstract: Grade 7 learners often struggle with reading comprehension, particularly in decoding figurative language, implied meaning, symbolism, and imagery. These challenges limit their ability to engage with literary texts and develop higher-order thinking skills, which are crucial at the start of Junior High School under the DepEd MATATAG Curriculum. To address these gaps, the researchers designed Project IMahenalyze, an Electronic Strategic Intervention Material (E-SIM) that integrates multimedia lessons, guided practice, gamified activities, and independent learning tasks. The E-SIM was further enhanced by incorporating the VARK model (Visual, Auditory, Reading &amp; Writing, and Kinesthetic), to provide multimodal learning experiences. Anchored on Constructivist Learning Theory, Cognitive Theory of Multimedia Learning, and Vygotsky’s Zone of Proximal Development, the intervention offered structured scaffolding and active engagement. The study involved Grade 7 students from Alviola Integrated High School–Main Campus in Butuan City, purposively selected based on diagnostic assessments showing difficulties in figurative language comprehension. Unlike traditional interventions, the E-SIM uniquely integrated VARK strategies into digital modules, making learning more engaging and accessible in a resource-constrained public-school setting. Learners showed clear progress after the intervention, moving from the lowest performance level to a more proficient stage. They became more confident in interpreting figurative language and more engaged in reading tasks. This demonstrates that multimodal, technology-enhanced interventions can effectively strengthen comprehension and interpretation skills in Filipino classes. The intervention was implemented over only one week and limited to a single class, restricting generalizability and long-term impact assessment. Further studies should extend implementation time, include larger samples, and explore deeper integration of VARK strategies to maximize learner engagement and mastery of figurative language.</t>
  </si>
  <si>
    <t>Project-Based Flipped Classroom Reform with Interactive and Collaborative Approaches
Author(s): Ning Ye, Xiaoshi Song, Rong Geng, Ce Ji
Presenter: Han Li, Northeastern University, China
Abstract: This paper presents a novel project-based flipped classroom model that synthesizes two core innovations: Guided Learning-Mutual Growth and Symbiotic Co-Creation. The three-stage, four-dimensional teaching architecture integrates teacher demonstration, collaborative research, and student-led practice with competency development in critical thinking, engineering implementation, innovation breakthroughs, and collaborative leadership. By embedding authentic industrial case studies and implementing AI-assisted scaffolding, the framework enables dynamic optimization of instruction and competency cultivation. The model demonstrates significant empirical outcomes: students achieve an autonomous task completion rate of 85% or higher, which notably exceeds the 51% observed in traditional classrooms. Furthermore, team innovation proposal acceptance shows a 60% increase from a baseline of 34%, while enterprise evaluation of job-role alignment improves by 40% from a baseline of 27%. These results validate the effectiveness of applying the gradual release of responsibility teaching theory to engineering education.</t>
  </si>
  <si>
    <t>AI-enabled Design and Practice of Blended Teaching of "Fundamentals of Circuit Analysis"
Author(s): Chen Feng, Xinmin Ren, Mai Yan, Haoyi Ji, Lijian Zhou
Presenter: Haoyi Ji, Ocean University of China, China
Abstract: To address the issue of insufficient internalization of knowledge into ability in the online and offline blended teaching of the "Fundamentals of Circuit Analy-sis" course, AI technologies such as knowledge graphs and Deepseek are inte-grated to assist teachers in designing a new blended teaching plan that com-bines "classroom chain thinking" with "online transfer learning", and to achieve personalized learning and critical thinking cultivation for students through the Rain Classroom platform. The score data of classroom teaching and offline learning were collected for analysis. The results show that com-pared with the traditional blended teaching scheme, in the practice of the AI-enabled blended teaching scheme, classroom teaching and online learning have a stronger correlation. The results show that the AI-enabled blended teaching plan can enhance students' online learning efficiency and improve their mastery of knowledge points.</t>
  </si>
  <si>
    <t xml:space="preserve">ONLINE SESSION 3
  Topic: Digital Intelligence-Enabled Interdisciplinary Learning
  Chair: Dr. Shufeng Shan, Guangdong university of petrochemical technology, China, China
  Papers: IT1069, IT2126, IT2154, IT3209, IT3277, IT3314, IT3327, IT4446, IT4449
  ROOM C : https://us02web.zoom.us/j/85386871898  password: ICEIT
  Time: March 28, 2026 | 13:00-15:15
</t>
  </si>
  <si>
    <t xml:space="preserve">ONLINE SESSION 1
 Topic: Intelligent Educational Assessment and Learning Analytics
  Chair: Assoc. Prof. Alpha Man Ho Ling, The Education University of Hong Kong, China
  Papers: IT1033, IT1038, IT4450, IT1061, IT2135, IT2168, IT4432, IT4447, IT1049
  ROOM A : https://us02web.zoom.us/j/86423503317  password: ICEIT
  Time: March 28, 2026 | 13:00-15:15
</t>
  </si>
  <si>
    <t xml:space="preserve">ONLINE SESSION 2
  Topic: Ethical Frameworks for Educational Data Governance and Learning Analytics
  Chair: Dr. Huijun Ma, Khon Kaen University, Thailand
  Papers: IT2114, IT2131, IT2176, IT3226, IT3278, IT3320, IT3339, IT3386, IT4465
  ROOM B : https://us02web.zoom.us/j/88200798095  password: ICEIT
  Time: March 28, 2026 | 13:00-15:15
</t>
  </si>
  <si>
    <t xml:space="preserve">ONLINE SESSION 4
  Topic: Human-Centered AI and the Personalization of Learning Experience Design
  Chair: Prof. Kelum Gamage, University of Glasgow, UK
  Papers: IT1062, IT1063, IT2172, IT3240, IT3295, IT3399, IT3401, IT4421, IT4474
  ROOM A : https://us02web.zoom.us/j/86423503317  password: ICEIT
  Time: March 28, 2026 | 15:45-18:30
</t>
  </si>
  <si>
    <t xml:space="preserve">ONLINE SESSION 5
  Topic: Game-Based Learning and Virtual Reality in Education
  Chair: Dr. Hui He, Jianghan University, China
  Papers: IT4459, IT1070, IT1090, IT2115, IT2180, IT3191, IT3382, IT3384, IT4443, IT1028
  ROOM B : https://us02web.zoom.us/j/88200798095  password: ICEIT
  Time: March 28, 2026 | 15:45-18:15
</t>
  </si>
  <si>
    <t xml:space="preserve">ONLINE SESSION 6
  Topic: Large LLM-Driven Pedagogical Innovation and Intelligent Agents
  Chair: Dr. Dongpo Guo, Jianghan University, China
  Papers: IT1043, IT1046, IT2149, IT2171, IT3267, IT3315, IT3383, IT4424, IT6004, IT3350
  ROOM C : https://us02web.zoom.us/j/85386871898  password: ICEIT
  Time: March 28, 2026 | 15:45-18:15
</t>
  </si>
  <si>
    <t xml:space="preserve">ONLINE SESSION 7
  Topic: Teacher Readiness and Professional Development for AI in Education
  Chair: Dr. Yun Li, Sichuan University, China
  Papers: IT1087, IT2106, IT2182, IT3194, IT3212, IT3273, IT3219, IT4445, IT4475
  ROOM A https://us02web.zoom.us/j/86423503317 password: ICEIT
  Time: March 29, 2026 | 09:30-12:15
</t>
  </si>
  <si>
    <t xml:space="preserve">ONLINE SESSION 8
  Topic: AI AIGC-Driven Pedagogical Transformation and Workflow Reconstruction
  Chair: Dr. Liqiao Nong, Guangxi Polytechnic of Construction, China
  Papers: IT1074, IT2105, IT2124, IT2143, IT2147, IT3220, IT3322, IT3337
  ROOM B https://us02web.zoom.us/j/88200798095 password: ICEIT
  Time: March 29, 2026 | 09:30-12:00
</t>
  </si>
  <si>
    <t xml:space="preserve">ONLINE SESSION 9
  Topic: Technology-Supported Special Education and Inclusive Learning
  Chair: Assoc. Prof. Ben Oliver Tutor, NU Philippines, Philippines
  Papers: IT1014, IT1056, IT1088, IT1091, IT2130, IT2136, IT3255, IT4464
  ROOM D https://us02web.zoom.us/j/89732240311 password: ICEIT
  Time: March 29, 2026 | 09:30-12:00
</t>
  </si>
  <si>
    <t xml:space="preserve">ONLINE SESSION 10-Special Session 1
  Topic: Generative AI and the Evolving Roles of Educators
  Chair: Dr. Fangfang Zhu, Jiangnan University, China
  Papers: IT3318, IT3235, IT3247, IT3365, IT3294, IT3296, IT3346, IT3252
  ROOM A https://us02web.zoom.us/j/86423503317 password: ICEIT
  Time: March 29, 2026 | 13:00-15:00
</t>
  </si>
  <si>
    <t xml:space="preserve">ONLINE SESSION 11
  Topic: Intelligent Educational Platforms and Personalized Learning
  Chair: Dr. Xing Liu-Schuppener, Leibniz University Hannover, Germany
  Papers: IT1052, IT1079, IT2159, IT3198, IT3283, IT3341, IT3367, IT3400, IT4468
  ROOM B : https://us02web.zoom.us/j/88200798095 password: ICEIT
  Time: March 29, 2026 | 13:00-15:15
</t>
  </si>
  <si>
    <t xml:space="preserve">ONLINE SESSION 12
  Topic: AI Reshaping Higher Education: Human-AI Collaboration and Future Directions
  Chair: Dr. Haiping Wei, Southwest Minzu University, China
  Papers: IT2101, IT2133, IT3197, IT3234, IT3249, IT3261, IT3321, IT3326, IT4472
  ROOM D https://us02web.zoom.us/j/89732240311 password: ICEIT
  Time: March 29, 2026 | 13:00-15:15
</t>
  </si>
  <si>
    <t xml:space="preserve">ONLINE SESSION 13
  Topic: Blended Learning and MOOCs
  Chair: Dr. Yi Zhang, Beijing Normal University, China
  Papers: IT1027, IT2112, IT2139, IT2144, IT2151, IT2163, IT3203, IT3257, IT3381, IT1010
  ROOM A https://us02web.zoom.us/j/86423503317 password: ICEIT
  Time: March 29, 2026 | 15:30-18:00
</t>
  </si>
  <si>
    <t xml:space="preserve">ONLINE SESSION 14
  Topic: K-Subject Teaching and Digital Learning Strategies for K-12 Education
  Chair: Dr. Deka Dyah Utami, State University of Malang, Indonesia
  Papers: IT3213, IT3193, IT3196, IT1040, IT3218, IT4460, IT3335, IT3385, IT3245
  ROOM B : https://us02web.zoom.us/j/88200798095 password: ICEIT
  Time: March 29, 2026 | 15:30-17:45
</t>
  </si>
  <si>
    <t xml:space="preserve">ONLINE SESSION 15
  Topic: Technology-Enabled Innovations in Higher Education and Industry-Education Integration
  Chair: Dr. Goh Wei Wei, Taylor's University, Malaysia
  Papers: IT1008, IT1084, IT3323, IT2150, IT2166, IT3303, IT2138, IT3380, IT4458
  ROOM D https://us02web.zoom.us/j/89732240311 password: ICEIT
  Time: March 29, 2026 | 15:30-17:30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</si>
</sst>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1"/>
      <name val="Calibri"/>
      <family val="2"/>
      <charset val="134"/>
      <scheme val="minor"/>
    </font>
    <font>
      <sz val="10"/>
      <color indexed="8"/>
      <name val="Arial"/>
      <family val="2"/>
    </font>
    <font>
      <b/>
      <sz val="10"/>
      <color indexed="8"/>
      <name val="Arial"/>
      <family val="2"/>
      <charset val="134"/>
    </font>
    <font>
      <b/>
      <sz val="10"/>
      <color indexed="8"/>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2" fillId="0" borderId="0" xfId="0" applyFont="1" applyAlignment="1">
      <alignment horizontal="left" vertical="top" wrapText="1"/>
    </xf>
    <xf numFmtId="0" fontId="3" fillId="2" borderId="0" xfId="0" applyFont="1" applyFill="1" applyAlignment="1">
      <alignment horizontal="left" vertical="top" wrapText="1"/>
    </xf>
    <xf numFmtId="0" fontId="1" fillId="0" borderId="0" xfId="0" applyFont="1"/>
    <xf numFmtId="0" fontId="4" fillId="2" borderId="0" xfId="0" applyFont="1" applyFill="1" applyAlignment="1">
      <alignment horizontal="left" vertical="top"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vertical="top"/>
    </xf>
  </cellXfs>
  <cellStyles count="1">
    <cellStyle name="常规" xfId="0" builtinId="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2234D-51D4-42D4-8405-1399D86EA7B2}">
  <sheetPr codeName="Sheet3"/>
  <dimension ref="A1:D11"/>
  <sheetViews>
    <sheetView tabSelected="1" workbookViewId="0">
      <pane ySplit="2" topLeftCell="A3" activePane="bottomLeft" state="frozen"/>
      <selection pane="bottomLeft" activeCell="D5" sqref="D5"/>
    </sheetView>
  </sheetViews>
  <sheetFormatPr defaultColWidth="5.28515625" defaultRowHeight="24.75" customHeight="1"/>
  <cols>
    <col min="1" max="1" width="8.7109375" customWidth="1"/>
    <col min="2" max="3" width="10.7109375" customWidth="1"/>
    <col min="4" max="4" width="100.7109375" customWidth="1"/>
  </cols>
  <sheetData>
    <row r="1" spans="1:4" ht="107.25" customHeight="1">
      <c r="A1" s="7" t="s">
        <v>305</v>
      </c>
      <c r="B1" s="8"/>
      <c r="C1" s="8"/>
      <c r="D1" s="8"/>
    </row>
    <row r="2" spans="1:4" s="3" customFormat="1" ht="21" customHeight="1">
      <c r="A2" s="2" t="s">
        <v>28</v>
      </c>
      <c r="B2" s="2" t="s">
        <v>29</v>
      </c>
      <c r="C2" s="2" t="s">
        <v>27</v>
      </c>
      <c r="D2" s="2" t="s">
        <v>30</v>
      </c>
    </row>
    <row r="3" spans="1:4" ht="24.75" customHeight="1">
      <c r="A3" s="1">
        <v>1</v>
      </c>
      <c r="B3" s="1" t="s">
        <v>0</v>
      </c>
      <c r="C3" s="1" t="s">
        <v>1</v>
      </c>
      <c r="D3" s="1" t="s">
        <v>2</v>
      </c>
    </row>
    <row r="4" spans="1:4" ht="24.75" customHeight="1">
      <c r="A4" s="1">
        <v>2</v>
      </c>
      <c r="B4" s="1" t="s">
        <v>3</v>
      </c>
      <c r="C4" s="1" t="s">
        <v>4</v>
      </c>
      <c r="D4" s="1" t="s">
        <v>5</v>
      </c>
    </row>
    <row r="5" spans="1:4" ht="24.75" customHeight="1">
      <c r="A5" s="1">
        <v>3</v>
      </c>
      <c r="B5" s="1" t="s">
        <v>6</v>
      </c>
      <c r="C5" s="1" t="s">
        <v>7</v>
      </c>
      <c r="D5" s="1" t="s">
        <v>8</v>
      </c>
    </row>
    <row r="6" spans="1:4" ht="24.75" customHeight="1">
      <c r="A6" s="1">
        <v>4</v>
      </c>
      <c r="B6" s="1" t="s">
        <v>9</v>
      </c>
      <c r="C6" s="1" t="s">
        <v>10</v>
      </c>
      <c r="D6" s="1" t="s">
        <v>11</v>
      </c>
    </row>
    <row r="7" spans="1:4" ht="24.75" customHeight="1">
      <c r="A7" s="1">
        <v>5</v>
      </c>
      <c r="B7" s="1" t="s">
        <v>12</v>
      </c>
      <c r="C7" s="1" t="s">
        <v>13</v>
      </c>
      <c r="D7" s="1" t="s">
        <v>14</v>
      </c>
    </row>
    <row r="8" spans="1:4" ht="24.75" customHeight="1">
      <c r="A8" s="1">
        <v>6</v>
      </c>
      <c r="B8" s="1" t="s">
        <v>15</v>
      </c>
      <c r="C8" s="1" t="s">
        <v>16</v>
      </c>
      <c r="D8" s="1" t="s">
        <v>17</v>
      </c>
    </row>
    <row r="9" spans="1:4" ht="24.75" customHeight="1">
      <c r="A9" s="1">
        <v>7</v>
      </c>
      <c r="B9" s="1" t="s">
        <v>18</v>
      </c>
      <c r="C9" s="1" t="s">
        <v>19</v>
      </c>
      <c r="D9" s="1" t="s">
        <v>20</v>
      </c>
    </row>
    <row r="10" spans="1:4" ht="24.75" customHeight="1">
      <c r="A10" s="1">
        <v>8</v>
      </c>
      <c r="B10" s="1" t="s">
        <v>21</v>
      </c>
      <c r="C10" s="1" t="s">
        <v>22</v>
      </c>
      <c r="D10" s="1" t="s">
        <v>23</v>
      </c>
    </row>
    <row r="11" spans="1:4" ht="24.75" customHeight="1">
      <c r="A11" s="1">
        <v>9</v>
      </c>
      <c r="B11" s="1" t="s">
        <v>24</v>
      </c>
      <c r="C11" s="1" t="s">
        <v>25</v>
      </c>
      <c r="D11" s="1" t="s">
        <v>26</v>
      </c>
    </row>
  </sheetData>
  <mergeCells count="1">
    <mergeCell ref="A1:D1"/>
  </mergeCells>
  <conditionalFormatting sqref="C2:C11">
    <cfRule type="duplicateValues" dxfId="69" priority="1"/>
    <cfRule type="duplicateValues" dxfId="68" priority="2"/>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ECDF-05FA-42C4-97F8-7C8D03C646D7}">
  <sheetPr codeName="Sheet12"/>
  <dimension ref="A1:D10"/>
  <sheetViews>
    <sheetView workbookViewId="0">
      <selection sqref="A1:D1"/>
    </sheetView>
  </sheetViews>
  <sheetFormatPr defaultRowHeight="20.25" customHeight="1"/>
  <cols>
    <col min="1" max="1" width="8.7109375" customWidth="1"/>
    <col min="2" max="3" width="10.7109375" customWidth="1"/>
    <col min="4" max="4" width="100.7109375" customWidth="1"/>
  </cols>
  <sheetData>
    <row r="1" spans="1:4" ht="103.5" customHeight="1">
      <c r="A1" s="7" t="s">
        <v>313</v>
      </c>
      <c r="B1" s="8"/>
      <c r="C1" s="8"/>
      <c r="D1" s="8"/>
    </row>
    <row r="2" spans="1:4" ht="20.25" customHeight="1">
      <c r="A2" s="4" t="s">
        <v>28</v>
      </c>
      <c r="B2" s="4" t="s">
        <v>29</v>
      </c>
      <c r="C2" s="4" t="s">
        <v>27</v>
      </c>
      <c r="D2" s="4" t="s">
        <v>30</v>
      </c>
    </row>
    <row r="3" spans="1:4" ht="20.25" customHeight="1">
      <c r="A3" s="1">
        <v>1</v>
      </c>
      <c r="B3" s="1" t="s">
        <v>0</v>
      </c>
      <c r="C3" s="1" t="s">
        <v>193</v>
      </c>
      <c r="D3" s="1" t="s">
        <v>194</v>
      </c>
    </row>
    <row r="4" spans="1:4" ht="20.25" customHeight="1">
      <c r="A4" s="1">
        <v>2</v>
      </c>
      <c r="B4" s="1" t="s">
        <v>3</v>
      </c>
      <c r="C4" s="1" t="s">
        <v>195</v>
      </c>
      <c r="D4" s="1" t="s">
        <v>298</v>
      </c>
    </row>
    <row r="5" spans="1:4" ht="20.25" customHeight="1">
      <c r="A5" s="1">
        <v>3</v>
      </c>
      <c r="B5" s="1" t="s">
        <v>6</v>
      </c>
      <c r="C5" s="1" t="s">
        <v>196</v>
      </c>
      <c r="D5" s="1" t="s">
        <v>197</v>
      </c>
    </row>
    <row r="6" spans="1:4" ht="20.25" customHeight="1">
      <c r="A6" s="1">
        <v>4</v>
      </c>
      <c r="B6" s="1" t="s">
        <v>9</v>
      </c>
      <c r="C6" s="1" t="s">
        <v>198</v>
      </c>
      <c r="D6" s="1" t="s">
        <v>199</v>
      </c>
    </row>
    <row r="7" spans="1:4" ht="20.25" customHeight="1">
      <c r="A7" s="1">
        <v>5</v>
      </c>
      <c r="B7" s="1" t="s">
        <v>12</v>
      </c>
      <c r="C7" s="1" t="s">
        <v>200</v>
      </c>
      <c r="D7" s="1" t="s">
        <v>201</v>
      </c>
    </row>
    <row r="8" spans="1:4" ht="20.25" customHeight="1">
      <c r="A8" s="1">
        <v>6</v>
      </c>
      <c r="B8" s="1" t="s">
        <v>15</v>
      </c>
      <c r="C8" s="1" t="s">
        <v>202</v>
      </c>
      <c r="D8" s="1" t="s">
        <v>203</v>
      </c>
    </row>
    <row r="9" spans="1:4" ht="20.25" customHeight="1">
      <c r="A9" s="1">
        <v>7</v>
      </c>
      <c r="B9" s="1" t="s">
        <v>18</v>
      </c>
      <c r="C9" s="1" t="s">
        <v>204</v>
      </c>
      <c r="D9" s="1" t="s">
        <v>205</v>
      </c>
    </row>
    <row r="10" spans="1:4" ht="20.25" customHeight="1">
      <c r="A10" s="1">
        <v>8</v>
      </c>
      <c r="B10" s="1" t="s">
        <v>21</v>
      </c>
      <c r="C10" s="1" t="s">
        <v>206</v>
      </c>
      <c r="D10" s="1" t="s">
        <v>299</v>
      </c>
    </row>
  </sheetData>
  <mergeCells count="1">
    <mergeCell ref="A1:D1"/>
  </mergeCells>
  <conditionalFormatting sqref="C2">
    <cfRule type="duplicateValues" dxfId="29" priority="3"/>
    <cfRule type="duplicateValues" dxfId="28" priority="4"/>
  </conditionalFormatting>
  <conditionalFormatting sqref="C3:C10">
    <cfRule type="duplicateValues" dxfId="27" priority="1"/>
    <cfRule type="duplicateValues" dxfId="26" priority="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99769-1E7C-4BEB-9A34-85DBCB6F3F76}">
  <sheetPr codeName="Sheet13"/>
  <dimension ref="A1:D11"/>
  <sheetViews>
    <sheetView workbookViewId="0">
      <selection sqref="A1:D1"/>
    </sheetView>
  </sheetViews>
  <sheetFormatPr defaultRowHeight="20.25" customHeight="1"/>
  <cols>
    <col min="1" max="1" width="8.7109375" customWidth="1"/>
    <col min="2" max="3" width="10.7109375" customWidth="1"/>
    <col min="4" max="4" width="100.7109375" customWidth="1"/>
  </cols>
  <sheetData>
    <row r="1" spans="1:4" ht="104.25" customHeight="1">
      <c r="A1" s="7" t="s">
        <v>314</v>
      </c>
      <c r="B1" s="8"/>
      <c r="C1" s="8"/>
      <c r="D1" s="8"/>
    </row>
    <row r="2" spans="1:4" ht="20.25" customHeight="1">
      <c r="A2" s="4" t="s">
        <v>28</v>
      </c>
      <c r="B2" s="4" t="s">
        <v>29</v>
      </c>
      <c r="C2" s="4" t="s">
        <v>27</v>
      </c>
      <c r="D2" s="4" t="s">
        <v>30</v>
      </c>
    </row>
    <row r="3" spans="1:4" ht="20.25" customHeight="1">
      <c r="A3" s="1">
        <v>1</v>
      </c>
      <c r="B3" s="1" t="s">
        <v>0</v>
      </c>
      <c r="C3" s="1" t="s">
        <v>207</v>
      </c>
      <c r="D3" s="1" t="s">
        <v>208</v>
      </c>
    </row>
    <row r="4" spans="1:4" ht="20.25" customHeight="1">
      <c r="A4" s="1">
        <v>2</v>
      </c>
      <c r="B4" s="1" t="s">
        <v>3</v>
      </c>
      <c r="C4" s="1" t="s">
        <v>209</v>
      </c>
      <c r="D4" s="1" t="s">
        <v>210</v>
      </c>
    </row>
    <row r="5" spans="1:4" ht="20.25" customHeight="1">
      <c r="A5" s="1">
        <v>3</v>
      </c>
      <c r="B5" s="1" t="s">
        <v>6</v>
      </c>
      <c r="C5" s="1" t="s">
        <v>211</v>
      </c>
      <c r="D5" s="1" t="s">
        <v>212</v>
      </c>
    </row>
    <row r="6" spans="1:4" ht="20.25" customHeight="1">
      <c r="A6" s="1">
        <v>4</v>
      </c>
      <c r="B6" s="1" t="s">
        <v>9</v>
      </c>
      <c r="C6" s="1" t="s">
        <v>213</v>
      </c>
      <c r="D6" s="1" t="s">
        <v>214</v>
      </c>
    </row>
    <row r="7" spans="1:4" ht="20.25" customHeight="1">
      <c r="A7" s="1">
        <v>5</v>
      </c>
      <c r="B7" s="1" t="s">
        <v>12</v>
      </c>
      <c r="C7" s="1" t="s">
        <v>215</v>
      </c>
      <c r="D7" s="1" t="s">
        <v>297</v>
      </c>
    </row>
    <row r="8" spans="1:4" ht="20.25" customHeight="1">
      <c r="A8" s="1">
        <v>6</v>
      </c>
      <c r="B8" s="1" t="s">
        <v>15</v>
      </c>
      <c r="C8" s="1" t="s">
        <v>216</v>
      </c>
      <c r="D8" s="1" t="s">
        <v>217</v>
      </c>
    </row>
    <row r="9" spans="1:4" ht="20.25" customHeight="1">
      <c r="A9" s="1">
        <v>7</v>
      </c>
      <c r="B9" s="1" t="s">
        <v>18</v>
      </c>
      <c r="C9" s="1" t="s">
        <v>218</v>
      </c>
      <c r="D9" s="1" t="s">
        <v>219</v>
      </c>
    </row>
    <row r="10" spans="1:4" ht="20.25" customHeight="1">
      <c r="A10" s="1">
        <v>8</v>
      </c>
      <c r="B10" s="1" t="s">
        <v>21</v>
      </c>
      <c r="C10" s="1" t="s">
        <v>220</v>
      </c>
      <c r="D10" s="1" t="s">
        <v>221</v>
      </c>
    </row>
    <row r="11" spans="1:4" ht="20.25" customHeight="1">
      <c r="A11" s="1">
        <v>9</v>
      </c>
      <c r="B11" s="1" t="s">
        <v>24</v>
      </c>
      <c r="C11" s="1" t="s">
        <v>222</v>
      </c>
      <c r="D11" s="1" t="s">
        <v>223</v>
      </c>
    </row>
  </sheetData>
  <mergeCells count="1">
    <mergeCell ref="A1:D1"/>
  </mergeCells>
  <conditionalFormatting sqref="C2">
    <cfRule type="duplicateValues" dxfId="25" priority="3"/>
    <cfRule type="duplicateValues" dxfId="24" priority="4"/>
  </conditionalFormatting>
  <conditionalFormatting sqref="C3:C11">
    <cfRule type="duplicateValues" dxfId="23" priority="1"/>
    <cfRule type="duplicateValues" dxfId="22"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F46B-010E-4D82-95D7-E5424096A27D}">
  <sheetPr codeName="Sheet14"/>
  <dimension ref="A1:D11"/>
  <sheetViews>
    <sheetView workbookViewId="0">
      <selection activeCell="D9" sqref="D9"/>
    </sheetView>
  </sheetViews>
  <sheetFormatPr defaultRowHeight="16.5" customHeight="1"/>
  <cols>
    <col min="1" max="1" width="8.7109375" customWidth="1"/>
    <col min="2" max="3" width="10.7109375" customWidth="1"/>
    <col min="4" max="4" width="100.7109375" customWidth="1"/>
  </cols>
  <sheetData>
    <row r="1" spans="1:4" ht="95.25" customHeight="1">
      <c r="A1" s="7" t="s">
        <v>315</v>
      </c>
      <c r="B1" s="8"/>
      <c r="C1" s="8"/>
      <c r="D1" s="8"/>
    </row>
    <row r="2" spans="1:4" ht="16.5" customHeight="1">
      <c r="A2" s="4" t="s">
        <v>28</v>
      </c>
      <c r="B2" s="4" t="s">
        <v>29</v>
      </c>
      <c r="C2" s="4" t="s">
        <v>27</v>
      </c>
      <c r="D2" s="4" t="s">
        <v>30</v>
      </c>
    </row>
    <row r="3" spans="1:4" ht="16.5" customHeight="1">
      <c r="A3" s="1">
        <v>1</v>
      </c>
      <c r="B3" s="1" t="s">
        <v>0</v>
      </c>
      <c r="C3" s="1" t="s">
        <v>224</v>
      </c>
      <c r="D3" s="1" t="s">
        <v>225</v>
      </c>
    </row>
    <row r="4" spans="1:4" ht="16.5" customHeight="1">
      <c r="A4" s="1">
        <v>2</v>
      </c>
      <c r="B4" s="1" t="s">
        <v>3</v>
      </c>
      <c r="C4" s="1" t="s">
        <v>226</v>
      </c>
      <c r="D4" s="1" t="s">
        <v>227</v>
      </c>
    </row>
    <row r="5" spans="1:4" ht="16.5" customHeight="1">
      <c r="A5" s="1">
        <v>3</v>
      </c>
      <c r="B5" s="1" t="s">
        <v>6</v>
      </c>
      <c r="C5" s="1" t="s">
        <v>228</v>
      </c>
      <c r="D5" s="1" t="s">
        <v>229</v>
      </c>
    </row>
    <row r="6" spans="1:4" ht="16.5" customHeight="1">
      <c r="A6" s="1">
        <v>4</v>
      </c>
      <c r="B6" s="1" t="s">
        <v>9</v>
      </c>
      <c r="C6" s="1" t="s">
        <v>230</v>
      </c>
      <c r="D6" s="1" t="s">
        <v>231</v>
      </c>
    </row>
    <row r="7" spans="1:4" ht="16.5" customHeight="1">
      <c r="A7" s="1">
        <v>5</v>
      </c>
      <c r="B7" s="1" t="s">
        <v>12</v>
      </c>
      <c r="C7" s="1" t="s">
        <v>232</v>
      </c>
      <c r="D7" s="1" t="s">
        <v>233</v>
      </c>
    </row>
    <row r="8" spans="1:4" ht="16.5" customHeight="1">
      <c r="A8" s="1">
        <v>6</v>
      </c>
      <c r="B8" s="1" t="s">
        <v>15</v>
      </c>
      <c r="C8" s="1" t="s">
        <v>234</v>
      </c>
      <c r="D8" s="1" t="s">
        <v>235</v>
      </c>
    </row>
    <row r="9" spans="1:4" ht="16.5" customHeight="1">
      <c r="A9" s="1">
        <v>7</v>
      </c>
      <c r="B9" s="1" t="s">
        <v>18</v>
      </c>
      <c r="C9" s="1" t="s">
        <v>236</v>
      </c>
      <c r="D9" s="1" t="s">
        <v>237</v>
      </c>
    </row>
    <row r="10" spans="1:4" ht="16.5" customHeight="1">
      <c r="A10" s="1">
        <v>8</v>
      </c>
      <c r="B10" s="1" t="s">
        <v>21</v>
      </c>
      <c r="C10" s="1" t="s">
        <v>238</v>
      </c>
      <c r="D10" s="1" t="s">
        <v>239</v>
      </c>
    </row>
    <row r="11" spans="1:4" ht="16.5" customHeight="1">
      <c r="A11" s="1">
        <v>9</v>
      </c>
      <c r="B11" s="1" t="s">
        <v>24</v>
      </c>
      <c r="C11" s="1" t="s">
        <v>240</v>
      </c>
      <c r="D11" s="1" t="s">
        <v>241</v>
      </c>
    </row>
  </sheetData>
  <mergeCells count="1">
    <mergeCell ref="A1:D1"/>
  </mergeCells>
  <conditionalFormatting sqref="C2">
    <cfRule type="duplicateValues" dxfId="21" priority="3"/>
    <cfRule type="duplicateValues" dxfId="20" priority="4"/>
  </conditionalFormatting>
  <conditionalFormatting sqref="C3:C11">
    <cfRule type="duplicateValues" dxfId="19" priority="1"/>
    <cfRule type="duplicateValues" dxfId="18" priority="2"/>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D1B5D-CE9E-45A9-A795-76136BC4FE35}">
  <sheetPr codeName="Sheet15"/>
  <dimension ref="A1:D12"/>
  <sheetViews>
    <sheetView workbookViewId="0">
      <selection activeCell="D12" sqref="D12"/>
    </sheetView>
  </sheetViews>
  <sheetFormatPr defaultRowHeight="16.5" customHeight="1"/>
  <cols>
    <col min="1" max="1" width="8.7109375" customWidth="1"/>
    <col min="2" max="3" width="10.7109375" customWidth="1"/>
    <col min="4" max="4" width="100.7109375" customWidth="1"/>
  </cols>
  <sheetData>
    <row r="1" spans="1:4" ht="106.5" customHeight="1">
      <c r="A1" s="6" t="s">
        <v>316</v>
      </c>
      <c r="B1" s="5"/>
      <c r="C1" s="5"/>
      <c r="D1" s="5"/>
    </row>
    <row r="2" spans="1:4" ht="16.5" customHeight="1">
      <c r="A2" s="4" t="s">
        <v>28</v>
      </c>
      <c r="B2" s="4" t="s">
        <v>29</v>
      </c>
      <c r="C2" s="4" t="s">
        <v>27</v>
      </c>
      <c r="D2" s="4" t="s">
        <v>30</v>
      </c>
    </row>
    <row r="3" spans="1:4" ht="16.5" customHeight="1">
      <c r="A3" s="1">
        <v>1</v>
      </c>
      <c r="B3" s="1" t="s">
        <v>242</v>
      </c>
      <c r="C3" s="1" t="s">
        <v>243</v>
      </c>
      <c r="D3" s="1" t="s">
        <v>303</v>
      </c>
    </row>
    <row r="4" spans="1:4" ht="16.5" customHeight="1">
      <c r="A4" s="1">
        <v>2</v>
      </c>
      <c r="B4" s="1" t="s">
        <v>94</v>
      </c>
      <c r="C4" s="1" t="s">
        <v>244</v>
      </c>
      <c r="D4" s="1" t="s">
        <v>245</v>
      </c>
    </row>
    <row r="5" spans="1:4" ht="16.5" customHeight="1">
      <c r="A5" s="1">
        <v>3</v>
      </c>
      <c r="B5" s="1" t="s">
        <v>97</v>
      </c>
      <c r="C5" s="1" t="s">
        <v>246</v>
      </c>
      <c r="D5" s="1" t="s">
        <v>247</v>
      </c>
    </row>
    <row r="6" spans="1:4" ht="16.5" customHeight="1">
      <c r="A6" s="1">
        <v>4</v>
      </c>
      <c r="B6" s="1" t="s">
        <v>67</v>
      </c>
      <c r="C6" s="1" t="s">
        <v>248</v>
      </c>
      <c r="D6" s="1" t="s">
        <v>249</v>
      </c>
    </row>
    <row r="7" spans="1:4" ht="16.5" customHeight="1">
      <c r="A7" s="1">
        <v>5</v>
      </c>
      <c r="B7" s="1" t="s">
        <v>70</v>
      </c>
      <c r="C7" s="1" t="s">
        <v>250</v>
      </c>
      <c r="D7" s="1" t="s">
        <v>302</v>
      </c>
    </row>
    <row r="8" spans="1:4" ht="16.5" customHeight="1">
      <c r="A8" s="1">
        <v>6</v>
      </c>
      <c r="B8" s="1" t="s">
        <v>73</v>
      </c>
      <c r="C8" s="1" t="s">
        <v>251</v>
      </c>
      <c r="D8" s="1" t="s">
        <v>252</v>
      </c>
    </row>
    <row r="9" spans="1:4" ht="16.5" customHeight="1">
      <c r="A9" s="1">
        <v>7</v>
      </c>
      <c r="B9" s="1" t="s">
        <v>76</v>
      </c>
      <c r="C9" s="1" t="s">
        <v>253</v>
      </c>
      <c r="D9" s="1" t="s">
        <v>254</v>
      </c>
    </row>
    <row r="10" spans="1:4" ht="16.5" customHeight="1">
      <c r="A10" s="1">
        <v>8</v>
      </c>
      <c r="B10" s="1" t="s">
        <v>79</v>
      </c>
      <c r="C10" s="1" t="s">
        <v>255</v>
      </c>
      <c r="D10" s="1" t="s">
        <v>256</v>
      </c>
    </row>
    <row r="11" spans="1:4" ht="16.5" customHeight="1">
      <c r="A11" s="1">
        <v>9</v>
      </c>
      <c r="B11" s="1" t="s">
        <v>82</v>
      </c>
      <c r="C11" s="1" t="s">
        <v>257</v>
      </c>
      <c r="D11" s="1" t="s">
        <v>296</v>
      </c>
    </row>
    <row r="12" spans="1:4" ht="16.5" customHeight="1">
      <c r="A12" s="1">
        <v>10</v>
      </c>
      <c r="B12" s="1" t="s">
        <v>85</v>
      </c>
      <c r="C12" s="1" t="s">
        <v>258</v>
      </c>
      <c r="D12" s="1" t="s">
        <v>259</v>
      </c>
    </row>
  </sheetData>
  <mergeCells count="1">
    <mergeCell ref="A1:D1"/>
  </mergeCells>
  <conditionalFormatting sqref="C2">
    <cfRule type="duplicateValues" dxfId="17" priority="9"/>
    <cfRule type="duplicateValues" dxfId="16" priority="10"/>
  </conditionalFormatting>
  <conditionalFormatting sqref="C3:C7">
    <cfRule type="duplicateValues" dxfId="15" priority="7"/>
    <cfRule type="duplicateValues" dxfId="14" priority="8"/>
  </conditionalFormatting>
  <conditionalFormatting sqref="C8">
    <cfRule type="duplicateValues" dxfId="13" priority="5"/>
    <cfRule type="duplicateValues" dxfId="12" priority="6"/>
  </conditionalFormatting>
  <conditionalFormatting sqref="C9">
    <cfRule type="duplicateValues" dxfId="11" priority="1"/>
    <cfRule type="duplicateValues" dxfId="10" priority="2"/>
  </conditionalFormatting>
  <conditionalFormatting sqref="C10:C12">
    <cfRule type="duplicateValues" dxfId="9" priority="3"/>
    <cfRule type="duplicateValues" dxfId="8" priority="4"/>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E967-364C-4290-8DC2-FC46139462F3}">
  <sheetPr codeName="Sheet16"/>
  <dimension ref="A1:D11"/>
  <sheetViews>
    <sheetView workbookViewId="0">
      <selection activeCell="D8" sqref="D8"/>
    </sheetView>
  </sheetViews>
  <sheetFormatPr defaultRowHeight="20.25" customHeight="1"/>
  <cols>
    <col min="1" max="1" width="8.7109375" customWidth="1"/>
    <col min="2" max="3" width="10.7109375" customWidth="1"/>
    <col min="4" max="4" width="100.7109375" customWidth="1"/>
  </cols>
  <sheetData>
    <row r="1" spans="1:4" ht="94.5" customHeight="1">
      <c r="A1" s="7" t="s">
        <v>317</v>
      </c>
      <c r="B1" s="8"/>
      <c r="C1" s="8"/>
      <c r="D1" s="8"/>
    </row>
    <row r="2" spans="1:4" ht="20.25" customHeight="1">
      <c r="A2" s="4" t="s">
        <v>28</v>
      </c>
      <c r="B2" s="4" t="s">
        <v>29</v>
      </c>
      <c r="C2" s="4" t="s">
        <v>27</v>
      </c>
      <c r="D2" s="4" t="s">
        <v>30</v>
      </c>
    </row>
    <row r="3" spans="1:4" ht="20.25" customHeight="1">
      <c r="A3" s="1">
        <v>1</v>
      </c>
      <c r="B3" s="1" t="s">
        <v>242</v>
      </c>
      <c r="C3" s="1" t="s">
        <v>260</v>
      </c>
      <c r="D3" s="1" t="s">
        <v>261</v>
      </c>
    </row>
    <row r="4" spans="1:4" ht="20.25" customHeight="1">
      <c r="A4" s="1">
        <v>2</v>
      </c>
      <c r="B4" s="1" t="s">
        <v>94</v>
      </c>
      <c r="C4" s="1" t="s">
        <v>262</v>
      </c>
      <c r="D4" s="1" t="s">
        <v>263</v>
      </c>
    </row>
    <row r="5" spans="1:4" ht="20.25" customHeight="1">
      <c r="A5" s="1">
        <v>3</v>
      </c>
      <c r="B5" s="1" t="s">
        <v>97</v>
      </c>
      <c r="C5" s="1" t="s">
        <v>264</v>
      </c>
      <c r="D5" s="1" t="s">
        <v>265</v>
      </c>
    </row>
    <row r="6" spans="1:4" ht="20.25" customHeight="1">
      <c r="A6" s="1">
        <v>4</v>
      </c>
      <c r="B6" s="1" t="s">
        <v>67</v>
      </c>
      <c r="C6" s="1" t="s">
        <v>266</v>
      </c>
      <c r="D6" s="1" t="s">
        <v>267</v>
      </c>
    </row>
    <row r="7" spans="1:4" ht="20.25" customHeight="1">
      <c r="A7" s="1">
        <v>5</v>
      </c>
      <c r="B7" s="1" t="s">
        <v>70</v>
      </c>
      <c r="C7" s="1" t="s">
        <v>268</v>
      </c>
      <c r="D7" s="1" t="s">
        <v>269</v>
      </c>
    </row>
    <row r="8" spans="1:4" ht="20.25" customHeight="1">
      <c r="A8" s="1">
        <v>6</v>
      </c>
      <c r="B8" s="1" t="s">
        <v>73</v>
      </c>
      <c r="C8" s="1" t="s">
        <v>270</v>
      </c>
      <c r="D8" s="1" t="s">
        <v>301</v>
      </c>
    </row>
    <row r="9" spans="1:4" ht="20.25" customHeight="1">
      <c r="A9" s="1">
        <v>7</v>
      </c>
      <c r="B9" s="1" t="s">
        <v>76</v>
      </c>
      <c r="C9" s="1" t="s">
        <v>271</v>
      </c>
      <c r="D9" s="1" t="s">
        <v>272</v>
      </c>
    </row>
    <row r="10" spans="1:4" ht="20.25" customHeight="1">
      <c r="A10" s="1">
        <v>8</v>
      </c>
      <c r="B10" s="1" t="s">
        <v>79</v>
      </c>
      <c r="C10" s="1" t="s">
        <v>273</v>
      </c>
      <c r="D10" s="1" t="s">
        <v>274</v>
      </c>
    </row>
    <row r="11" spans="1:4" ht="20.25" customHeight="1">
      <c r="A11" s="1">
        <v>9</v>
      </c>
      <c r="B11" s="1" t="s">
        <v>82</v>
      </c>
      <c r="C11" s="1" t="s">
        <v>275</v>
      </c>
      <c r="D11" s="1" t="s">
        <v>276</v>
      </c>
    </row>
  </sheetData>
  <mergeCells count="1">
    <mergeCell ref="A1:D1"/>
  </mergeCells>
  <conditionalFormatting sqref="C2">
    <cfRule type="duplicateValues" dxfId="7" priority="3"/>
    <cfRule type="duplicateValues" dxfId="6" priority="4"/>
  </conditionalFormatting>
  <conditionalFormatting sqref="C3:C11">
    <cfRule type="duplicateValues" dxfId="5" priority="1"/>
    <cfRule type="duplicateValues" dxfId="4" priority="2"/>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F0B4-BA4E-458F-8EB2-26E43CC857AE}">
  <sheetPr codeName="Sheet17"/>
  <dimension ref="A1:D11"/>
  <sheetViews>
    <sheetView workbookViewId="0">
      <selection activeCell="D4" sqref="D4"/>
    </sheetView>
  </sheetViews>
  <sheetFormatPr defaultRowHeight="20.25" customHeight="1"/>
  <cols>
    <col min="1" max="1" width="8.7109375" customWidth="1"/>
    <col min="2" max="3" width="10.7109375" customWidth="1"/>
    <col min="4" max="4" width="100.7109375" customWidth="1"/>
  </cols>
  <sheetData>
    <row r="1" spans="1:4" ht="92.25" customHeight="1">
      <c r="A1" s="7" t="s">
        <v>318</v>
      </c>
      <c r="B1" s="8"/>
      <c r="C1" s="8"/>
      <c r="D1" s="8"/>
    </row>
    <row r="2" spans="1:4" ht="20.25" customHeight="1">
      <c r="A2" s="4" t="s">
        <v>28</v>
      </c>
      <c r="B2" s="4" t="s">
        <v>29</v>
      </c>
      <c r="C2" s="4" t="s">
        <v>27</v>
      </c>
      <c r="D2" s="4" t="s">
        <v>30</v>
      </c>
    </row>
    <row r="3" spans="1:4" ht="20.25" customHeight="1">
      <c r="A3" s="1">
        <v>1</v>
      </c>
      <c r="B3" s="1" t="s">
        <v>242</v>
      </c>
      <c r="C3" s="1" t="s">
        <v>277</v>
      </c>
      <c r="D3" s="1" t="s">
        <v>278</v>
      </c>
    </row>
    <row r="4" spans="1:4" ht="20.25" customHeight="1">
      <c r="A4" s="1">
        <v>2</v>
      </c>
      <c r="B4" s="1" t="s">
        <v>94</v>
      </c>
      <c r="C4" s="1" t="s">
        <v>279</v>
      </c>
      <c r="D4" s="1" t="s">
        <v>280</v>
      </c>
    </row>
    <row r="5" spans="1:4" ht="20.25" customHeight="1">
      <c r="A5" s="1">
        <v>3</v>
      </c>
      <c r="B5" s="1" t="s">
        <v>97</v>
      </c>
      <c r="C5" s="1" t="s">
        <v>281</v>
      </c>
      <c r="D5" s="1" t="s">
        <v>282</v>
      </c>
    </row>
    <row r="6" spans="1:4" ht="20.25" customHeight="1">
      <c r="A6" s="1">
        <v>4</v>
      </c>
      <c r="B6" s="1" t="s">
        <v>67</v>
      </c>
      <c r="C6" s="1" t="s">
        <v>283</v>
      </c>
      <c r="D6" s="1" t="s">
        <v>284</v>
      </c>
    </row>
    <row r="7" spans="1:4" ht="20.25" customHeight="1">
      <c r="A7" s="1">
        <v>5</v>
      </c>
      <c r="B7" s="1" t="s">
        <v>70</v>
      </c>
      <c r="C7" s="1" t="s">
        <v>285</v>
      </c>
      <c r="D7" s="1" t="s">
        <v>286</v>
      </c>
    </row>
    <row r="8" spans="1:4" ht="20.25" customHeight="1">
      <c r="A8" s="1">
        <v>6</v>
      </c>
      <c r="B8" s="1" t="s">
        <v>73</v>
      </c>
      <c r="C8" s="1" t="s">
        <v>287</v>
      </c>
      <c r="D8" s="1" t="s">
        <v>288</v>
      </c>
    </row>
    <row r="9" spans="1:4" ht="20.25" customHeight="1">
      <c r="A9" s="1">
        <v>7</v>
      </c>
      <c r="B9" s="1" t="s">
        <v>76</v>
      </c>
      <c r="C9" s="1" t="s">
        <v>289</v>
      </c>
      <c r="D9" s="1" t="s">
        <v>290</v>
      </c>
    </row>
    <row r="10" spans="1:4" ht="20.25" customHeight="1">
      <c r="A10" s="1">
        <v>8</v>
      </c>
      <c r="B10" s="1" t="s">
        <v>79</v>
      </c>
      <c r="C10" s="1" t="s">
        <v>291</v>
      </c>
      <c r="D10" s="1" t="s">
        <v>292</v>
      </c>
    </row>
    <row r="11" spans="1:4" ht="20.25" customHeight="1">
      <c r="A11" s="1">
        <v>9</v>
      </c>
      <c r="B11" s="1" t="s">
        <v>82</v>
      </c>
      <c r="C11" s="1" t="s">
        <v>293</v>
      </c>
      <c r="D11" s="1" t="s">
        <v>294</v>
      </c>
    </row>
  </sheetData>
  <mergeCells count="1">
    <mergeCell ref="A1:D1"/>
  </mergeCells>
  <conditionalFormatting sqref="C2">
    <cfRule type="duplicateValues" dxfId="3" priority="3"/>
    <cfRule type="duplicateValues" dxfId="2" priority="4"/>
  </conditionalFormatting>
  <conditionalFormatting sqref="C3:C11">
    <cfRule type="duplicateValues" dxfId="1" priority="1"/>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3C1C-ECA9-434F-AF21-2127625A6E43}">
  <sheetPr codeName="Sheet4"/>
  <dimension ref="A1:D11"/>
  <sheetViews>
    <sheetView workbookViewId="0">
      <selection activeCell="D4" sqref="D4"/>
    </sheetView>
  </sheetViews>
  <sheetFormatPr defaultRowHeight="24.75" customHeight="1"/>
  <cols>
    <col min="1" max="1" width="8.7109375" customWidth="1"/>
    <col min="2" max="3" width="10.7109375" customWidth="1"/>
    <col min="4" max="4" width="100.7109375" customWidth="1"/>
  </cols>
  <sheetData>
    <row r="1" spans="1:4" ht="95.25" customHeight="1">
      <c r="A1" s="7" t="s">
        <v>306</v>
      </c>
      <c r="B1" s="8"/>
      <c r="C1" s="8"/>
      <c r="D1" s="8"/>
    </row>
    <row r="2" spans="1:4" ht="24.75" customHeight="1">
      <c r="A2" s="2" t="s">
        <v>28</v>
      </c>
      <c r="B2" s="2" t="s">
        <v>29</v>
      </c>
      <c r="C2" s="2" t="s">
        <v>27</v>
      </c>
      <c r="D2" s="2" t="s">
        <v>30</v>
      </c>
    </row>
    <row r="3" spans="1:4" ht="24.75" customHeight="1">
      <c r="A3" s="1">
        <v>1</v>
      </c>
      <c r="B3" s="1" t="s">
        <v>0</v>
      </c>
      <c r="C3" s="1" t="s">
        <v>31</v>
      </c>
      <c r="D3" s="1" t="s">
        <v>32</v>
      </c>
    </row>
    <row r="4" spans="1:4" ht="24.75" customHeight="1">
      <c r="A4" s="1">
        <v>2</v>
      </c>
      <c r="B4" s="1" t="s">
        <v>3</v>
      </c>
      <c r="C4" s="1" t="s">
        <v>33</v>
      </c>
      <c r="D4" s="1" t="s">
        <v>34</v>
      </c>
    </row>
    <row r="5" spans="1:4" ht="24.75" customHeight="1">
      <c r="A5" s="1">
        <v>3</v>
      </c>
      <c r="B5" s="1" t="s">
        <v>6</v>
      </c>
      <c r="C5" s="1" t="s">
        <v>35</v>
      </c>
      <c r="D5" s="1" t="s">
        <v>36</v>
      </c>
    </row>
    <row r="6" spans="1:4" ht="24.75" customHeight="1">
      <c r="A6" s="1">
        <v>4</v>
      </c>
      <c r="B6" s="1" t="s">
        <v>9</v>
      </c>
      <c r="C6" s="1" t="s">
        <v>37</v>
      </c>
      <c r="D6" s="1" t="s">
        <v>38</v>
      </c>
    </row>
    <row r="7" spans="1:4" ht="24.75" customHeight="1">
      <c r="A7" s="1">
        <v>5</v>
      </c>
      <c r="B7" s="1" t="s">
        <v>12</v>
      </c>
      <c r="C7" s="1" t="s">
        <v>39</v>
      </c>
      <c r="D7" s="1" t="s">
        <v>40</v>
      </c>
    </row>
    <row r="8" spans="1:4" ht="24.75" customHeight="1">
      <c r="A8" s="1">
        <v>6</v>
      </c>
      <c r="B8" s="1" t="s">
        <v>15</v>
      </c>
      <c r="C8" s="1" t="s">
        <v>41</v>
      </c>
      <c r="D8" s="1" t="s">
        <v>42</v>
      </c>
    </row>
    <row r="9" spans="1:4" ht="24.75" customHeight="1">
      <c r="A9" s="1">
        <v>7</v>
      </c>
      <c r="B9" s="1" t="s">
        <v>18</v>
      </c>
      <c r="C9" s="1" t="s">
        <v>43</v>
      </c>
      <c r="D9" s="1" t="s">
        <v>44</v>
      </c>
    </row>
    <row r="10" spans="1:4" ht="24.75" customHeight="1">
      <c r="A10" s="1">
        <v>8</v>
      </c>
      <c r="B10" s="1" t="s">
        <v>21</v>
      </c>
      <c r="C10" s="1" t="s">
        <v>45</v>
      </c>
      <c r="D10" s="1" t="s">
        <v>46</v>
      </c>
    </row>
    <row r="11" spans="1:4" ht="24.75" customHeight="1">
      <c r="A11" s="1">
        <v>9</v>
      </c>
      <c r="B11" s="1" t="s">
        <v>24</v>
      </c>
      <c r="C11" s="1" t="s">
        <v>47</v>
      </c>
      <c r="D11" s="1" t="s">
        <v>48</v>
      </c>
    </row>
  </sheetData>
  <mergeCells count="1">
    <mergeCell ref="A1:D1"/>
  </mergeCells>
  <conditionalFormatting sqref="C2">
    <cfRule type="duplicateValues" dxfId="67" priority="3"/>
    <cfRule type="duplicateValues" dxfId="66" priority="4"/>
  </conditionalFormatting>
  <conditionalFormatting sqref="C3:C11">
    <cfRule type="duplicateValues" dxfId="65" priority="1"/>
    <cfRule type="duplicateValues" dxfId="64"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B56C2-1AF3-4B4B-80D3-A5026CDFF7E3}">
  <sheetPr codeName="Sheet5"/>
  <dimension ref="A1:D11"/>
  <sheetViews>
    <sheetView workbookViewId="0">
      <selection sqref="A1:D1"/>
    </sheetView>
  </sheetViews>
  <sheetFormatPr defaultColWidth="13.42578125" defaultRowHeight="24.75" customHeight="1"/>
  <cols>
    <col min="1" max="1" width="8.7109375" customWidth="1"/>
    <col min="2" max="3" width="10.7109375" customWidth="1"/>
    <col min="4" max="4" width="100.7109375" customWidth="1"/>
  </cols>
  <sheetData>
    <row r="1" spans="1:4" ht="91.5" customHeight="1">
      <c r="A1" s="7" t="s">
        <v>304</v>
      </c>
      <c r="B1" s="8"/>
      <c r="C1" s="8"/>
      <c r="D1" s="8"/>
    </row>
    <row r="2" spans="1:4" ht="24.75" customHeight="1">
      <c r="A2" s="4" t="s">
        <v>28</v>
      </c>
      <c r="B2" s="4" t="s">
        <v>29</v>
      </c>
      <c r="C2" s="4" t="s">
        <v>27</v>
      </c>
      <c r="D2" s="4" t="s">
        <v>30</v>
      </c>
    </row>
    <row r="3" spans="1:4" ht="24.75" customHeight="1">
      <c r="A3" s="1">
        <v>1</v>
      </c>
      <c r="B3" s="1" t="s">
        <v>0</v>
      </c>
      <c r="C3" s="1" t="s">
        <v>49</v>
      </c>
      <c r="D3" s="1" t="s">
        <v>50</v>
      </c>
    </row>
    <row r="4" spans="1:4" ht="24.75" customHeight="1">
      <c r="A4" s="1">
        <v>2</v>
      </c>
      <c r="B4" s="1" t="s">
        <v>3</v>
      </c>
      <c r="C4" s="1" t="s">
        <v>51</v>
      </c>
      <c r="D4" s="1" t="s">
        <v>52</v>
      </c>
    </row>
    <row r="5" spans="1:4" ht="24.75" customHeight="1">
      <c r="A5" s="1">
        <v>3</v>
      </c>
      <c r="B5" s="1" t="s">
        <v>6</v>
      </c>
      <c r="C5" s="1" t="s">
        <v>53</v>
      </c>
      <c r="D5" s="1" t="s">
        <v>54</v>
      </c>
    </row>
    <row r="6" spans="1:4" ht="24.75" customHeight="1">
      <c r="A6" s="1">
        <v>4</v>
      </c>
      <c r="B6" s="1" t="s">
        <v>9</v>
      </c>
      <c r="C6" s="1" t="s">
        <v>55</v>
      </c>
      <c r="D6" s="1" t="s">
        <v>56</v>
      </c>
    </row>
    <row r="7" spans="1:4" ht="24.75" customHeight="1">
      <c r="A7" s="1">
        <v>5</v>
      </c>
      <c r="B7" s="1" t="s">
        <v>12</v>
      </c>
      <c r="C7" s="1" t="s">
        <v>57</v>
      </c>
      <c r="D7" s="1" t="s">
        <v>58</v>
      </c>
    </row>
    <row r="8" spans="1:4" ht="24.75" customHeight="1">
      <c r="A8" s="1">
        <v>6</v>
      </c>
      <c r="B8" s="1" t="s">
        <v>15</v>
      </c>
      <c r="C8" s="1" t="s">
        <v>59</v>
      </c>
      <c r="D8" s="1" t="s">
        <v>60</v>
      </c>
    </row>
    <row r="9" spans="1:4" ht="24.75" customHeight="1">
      <c r="A9" s="1">
        <v>7</v>
      </c>
      <c r="B9" s="1" t="s">
        <v>18</v>
      </c>
      <c r="C9" s="1" t="s">
        <v>61</v>
      </c>
      <c r="D9" s="1" t="s">
        <v>62</v>
      </c>
    </row>
    <row r="10" spans="1:4" ht="24.75" customHeight="1">
      <c r="A10" s="1">
        <v>8</v>
      </c>
      <c r="B10" s="1" t="s">
        <v>21</v>
      </c>
      <c r="C10" s="1" t="s">
        <v>63</v>
      </c>
      <c r="D10" s="1" t="s">
        <v>64</v>
      </c>
    </row>
    <row r="11" spans="1:4" ht="24.75" customHeight="1">
      <c r="A11" s="1">
        <v>9</v>
      </c>
      <c r="B11" s="1" t="s">
        <v>24</v>
      </c>
      <c r="C11" s="1" t="s">
        <v>65</v>
      </c>
      <c r="D11" s="1" t="s">
        <v>66</v>
      </c>
    </row>
  </sheetData>
  <mergeCells count="1">
    <mergeCell ref="A1:D1"/>
  </mergeCells>
  <conditionalFormatting sqref="C2">
    <cfRule type="duplicateValues" dxfId="63" priority="3"/>
    <cfRule type="duplicateValues" dxfId="62" priority="4"/>
  </conditionalFormatting>
  <conditionalFormatting sqref="C3:C11">
    <cfRule type="duplicateValues" dxfId="61" priority="1"/>
    <cfRule type="duplicateValues" dxfId="6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0051-A9E7-4C53-8B6A-3192E0E661EF}">
  <sheetPr codeName="Sheet6"/>
  <dimension ref="A1:D11"/>
  <sheetViews>
    <sheetView workbookViewId="0">
      <selection activeCell="D7" sqref="D7"/>
    </sheetView>
  </sheetViews>
  <sheetFormatPr defaultRowHeight="17.25" customHeight="1"/>
  <cols>
    <col min="1" max="1" width="8.7109375" customWidth="1"/>
    <col min="2" max="3" width="10.7109375" customWidth="1"/>
    <col min="4" max="4" width="100.7109375" customWidth="1"/>
  </cols>
  <sheetData>
    <row r="1" spans="1:4" ht="87" customHeight="1">
      <c r="A1" s="7" t="s">
        <v>307</v>
      </c>
      <c r="B1" s="8"/>
      <c r="C1" s="8"/>
      <c r="D1" s="8"/>
    </row>
    <row r="2" spans="1:4" ht="17.25" customHeight="1">
      <c r="A2" s="4" t="s">
        <v>28</v>
      </c>
      <c r="B2" s="4" t="s">
        <v>29</v>
      </c>
      <c r="C2" s="4" t="s">
        <v>27</v>
      </c>
      <c r="D2" s="4" t="s">
        <v>30</v>
      </c>
    </row>
    <row r="3" spans="1:4" ht="17.25" customHeight="1">
      <c r="A3" s="1">
        <v>1</v>
      </c>
      <c r="B3" s="1" t="s">
        <v>67</v>
      </c>
      <c r="C3" s="1" t="s">
        <v>68</v>
      </c>
      <c r="D3" s="1" t="s">
        <v>69</v>
      </c>
    </row>
    <row r="4" spans="1:4" ht="17.25" customHeight="1">
      <c r="A4" s="1">
        <v>2</v>
      </c>
      <c r="B4" s="1" t="s">
        <v>70</v>
      </c>
      <c r="C4" s="1" t="s">
        <v>71</v>
      </c>
      <c r="D4" s="1" t="s">
        <v>72</v>
      </c>
    </row>
    <row r="5" spans="1:4" ht="17.25" customHeight="1">
      <c r="A5" s="1">
        <v>3</v>
      </c>
      <c r="B5" s="1" t="s">
        <v>73</v>
      </c>
      <c r="C5" s="1" t="s">
        <v>74</v>
      </c>
      <c r="D5" s="1" t="s">
        <v>75</v>
      </c>
    </row>
    <row r="6" spans="1:4" ht="17.25" customHeight="1">
      <c r="A6" s="1">
        <v>4</v>
      </c>
      <c r="B6" s="1" t="s">
        <v>76</v>
      </c>
      <c r="C6" s="1" t="s">
        <v>77</v>
      </c>
      <c r="D6" s="1" t="s">
        <v>78</v>
      </c>
    </row>
    <row r="7" spans="1:4" ht="17.25" customHeight="1">
      <c r="A7" s="1">
        <v>5</v>
      </c>
      <c r="B7" s="1" t="s">
        <v>79</v>
      </c>
      <c r="C7" s="1" t="s">
        <v>80</v>
      </c>
      <c r="D7" s="1" t="s">
        <v>81</v>
      </c>
    </row>
    <row r="8" spans="1:4" ht="17.25" customHeight="1">
      <c r="A8" s="1">
        <v>6</v>
      </c>
      <c r="B8" s="1" t="s">
        <v>82</v>
      </c>
      <c r="C8" s="1" t="s">
        <v>83</v>
      </c>
      <c r="D8" s="1" t="s">
        <v>84</v>
      </c>
    </row>
    <row r="9" spans="1:4" ht="17.25" customHeight="1">
      <c r="A9" s="1">
        <v>7</v>
      </c>
      <c r="B9" s="1" t="s">
        <v>85</v>
      </c>
      <c r="C9" s="1" t="s">
        <v>86</v>
      </c>
      <c r="D9" s="1" t="s">
        <v>87</v>
      </c>
    </row>
    <row r="10" spans="1:4" ht="17.25" customHeight="1">
      <c r="A10" s="1">
        <v>8</v>
      </c>
      <c r="B10" s="1" t="s">
        <v>88</v>
      </c>
      <c r="C10" s="1" t="s">
        <v>89</v>
      </c>
      <c r="D10" s="1" t="s">
        <v>90</v>
      </c>
    </row>
    <row r="11" spans="1:4" ht="17.25" customHeight="1">
      <c r="A11" s="1">
        <v>9</v>
      </c>
      <c r="B11" s="1" t="s">
        <v>91</v>
      </c>
      <c r="C11" s="1" t="s">
        <v>92</v>
      </c>
      <c r="D11" s="1" t="s">
        <v>93</v>
      </c>
    </row>
  </sheetData>
  <mergeCells count="1">
    <mergeCell ref="A1:D1"/>
  </mergeCells>
  <conditionalFormatting sqref="C2">
    <cfRule type="duplicateValues" dxfId="59" priority="9"/>
    <cfRule type="duplicateValues" dxfId="58" priority="10"/>
  </conditionalFormatting>
  <conditionalFormatting sqref="C3:C6">
    <cfRule type="duplicateValues" dxfId="57" priority="7"/>
    <cfRule type="duplicateValues" dxfId="56" priority="8"/>
  </conditionalFormatting>
  <conditionalFormatting sqref="C7">
    <cfRule type="duplicateValues" dxfId="55" priority="5"/>
    <cfRule type="duplicateValues" dxfId="54" priority="6"/>
  </conditionalFormatting>
  <conditionalFormatting sqref="C8">
    <cfRule type="duplicateValues" dxfId="53" priority="3"/>
    <cfRule type="duplicateValues" dxfId="52" priority="4"/>
  </conditionalFormatting>
  <conditionalFormatting sqref="C9:C11">
    <cfRule type="duplicateValues" dxfId="51" priority="1"/>
    <cfRule type="duplicateValues" dxfId="50"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C2EC-65AF-4363-876D-1CCD4E772DC7}">
  <sheetPr codeName="Sheet7"/>
  <dimension ref="A1:D13"/>
  <sheetViews>
    <sheetView workbookViewId="0">
      <selection activeCell="D6" sqref="D6"/>
    </sheetView>
  </sheetViews>
  <sheetFormatPr defaultColWidth="10.140625" defaultRowHeight="19.5" customHeight="1"/>
  <cols>
    <col min="1" max="1" width="8.7109375" customWidth="1"/>
    <col min="2" max="3" width="10.7109375" customWidth="1"/>
    <col min="4" max="4" width="100.7109375" customWidth="1"/>
  </cols>
  <sheetData>
    <row r="1" spans="1:4" ht="102.75" customHeight="1">
      <c r="A1" s="7" t="s">
        <v>308</v>
      </c>
      <c r="B1" s="8"/>
      <c r="C1" s="8"/>
      <c r="D1" s="8"/>
    </row>
    <row r="2" spans="1:4" ht="19.5" customHeight="1">
      <c r="A2" s="4" t="s">
        <v>28</v>
      </c>
      <c r="B2" s="4" t="s">
        <v>29</v>
      </c>
      <c r="C2" s="4" t="s">
        <v>27</v>
      </c>
      <c r="D2" s="4" t="s">
        <v>30</v>
      </c>
    </row>
    <row r="3" spans="1:4" ht="19.5" customHeight="1">
      <c r="A3" s="1">
        <v>1</v>
      </c>
      <c r="B3" s="1" t="s">
        <v>94</v>
      </c>
      <c r="C3" s="1" t="s">
        <v>95</v>
      </c>
      <c r="D3" s="1" t="s">
        <v>96</v>
      </c>
    </row>
    <row r="4" spans="1:4" ht="19.5" customHeight="1">
      <c r="A4" s="1">
        <v>2</v>
      </c>
      <c r="B4" s="1" t="s">
        <v>97</v>
      </c>
      <c r="C4" s="1" t="s">
        <v>98</v>
      </c>
      <c r="D4" s="1" t="s">
        <v>99</v>
      </c>
    </row>
    <row r="5" spans="1:4" ht="19.5" customHeight="1">
      <c r="A5" s="1">
        <v>3</v>
      </c>
      <c r="B5" s="1" t="s">
        <v>67</v>
      </c>
      <c r="C5" s="1" t="s">
        <v>100</v>
      </c>
      <c r="D5" s="1" t="s">
        <v>101</v>
      </c>
    </row>
    <row r="6" spans="1:4" ht="19.5" customHeight="1">
      <c r="A6" s="1">
        <v>4</v>
      </c>
      <c r="B6" s="1" t="s">
        <v>70</v>
      </c>
      <c r="C6" s="1" t="s">
        <v>102</v>
      </c>
      <c r="D6" s="1" t="s">
        <v>103</v>
      </c>
    </row>
    <row r="7" spans="1:4" ht="19.5" customHeight="1">
      <c r="A7" s="1">
        <v>5</v>
      </c>
      <c r="B7" s="1" t="s">
        <v>73</v>
      </c>
      <c r="C7" s="1" t="s">
        <v>104</v>
      </c>
      <c r="D7" s="1" t="s">
        <v>105</v>
      </c>
    </row>
    <row r="8" spans="1:4" ht="19.5" customHeight="1">
      <c r="A8" s="1">
        <v>6</v>
      </c>
      <c r="B8" s="1" t="s">
        <v>76</v>
      </c>
      <c r="C8" s="1" t="s">
        <v>106</v>
      </c>
      <c r="D8" s="1" t="s">
        <v>107</v>
      </c>
    </row>
    <row r="9" spans="1:4" ht="19.5" customHeight="1">
      <c r="A9" s="1">
        <v>7</v>
      </c>
      <c r="B9" s="1" t="s">
        <v>79</v>
      </c>
      <c r="C9" s="1" t="s">
        <v>108</v>
      </c>
      <c r="D9" s="1" t="s">
        <v>109</v>
      </c>
    </row>
    <row r="10" spans="1:4" ht="19.5" customHeight="1">
      <c r="A10" s="1">
        <v>8</v>
      </c>
      <c r="B10" s="1" t="s">
        <v>82</v>
      </c>
      <c r="C10" s="1" t="s">
        <v>110</v>
      </c>
      <c r="D10" s="1" t="s">
        <v>111</v>
      </c>
    </row>
    <row r="11" spans="1:4" ht="19.5" customHeight="1">
      <c r="A11" s="1">
        <v>9</v>
      </c>
      <c r="B11" s="1" t="s">
        <v>85</v>
      </c>
      <c r="C11" s="1" t="s">
        <v>112</v>
      </c>
      <c r="D11" s="1" t="s">
        <v>113</v>
      </c>
    </row>
    <row r="12" spans="1:4" ht="19.5" customHeight="1">
      <c r="A12" s="1">
        <v>10</v>
      </c>
      <c r="B12" s="1" t="s">
        <v>88</v>
      </c>
      <c r="C12" s="1" t="s">
        <v>114</v>
      </c>
      <c r="D12" s="1" t="s">
        <v>115</v>
      </c>
    </row>
    <row r="13" spans="1:4" ht="19.5" customHeight="1">
      <c r="B13" s="1"/>
      <c r="D13" s="1"/>
    </row>
  </sheetData>
  <mergeCells count="1">
    <mergeCell ref="A1:D1"/>
  </mergeCells>
  <conditionalFormatting sqref="C2">
    <cfRule type="duplicateValues" dxfId="49" priority="3"/>
    <cfRule type="duplicateValues" dxfId="48" priority="4"/>
  </conditionalFormatting>
  <conditionalFormatting sqref="C3:C12">
    <cfRule type="duplicateValues" dxfId="47" priority="1"/>
    <cfRule type="duplicateValues" dxfId="46"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DB8D4-B0AF-4591-8B6F-6F97F8725BD2}">
  <sheetPr codeName="Sheet8"/>
  <dimension ref="A1:D12"/>
  <sheetViews>
    <sheetView workbookViewId="0">
      <selection activeCell="D7" sqref="D7"/>
    </sheetView>
  </sheetViews>
  <sheetFormatPr defaultRowHeight="22.5" customHeight="1"/>
  <cols>
    <col min="1" max="1" width="8.7109375" customWidth="1"/>
    <col min="2" max="3" width="10.7109375" customWidth="1"/>
    <col min="4" max="4" width="100.7109375" customWidth="1"/>
  </cols>
  <sheetData>
    <row r="1" spans="1:4" ht="107.25" customHeight="1">
      <c r="A1" s="7" t="s">
        <v>309</v>
      </c>
      <c r="B1" s="8"/>
      <c r="C1" s="8"/>
      <c r="D1" s="8"/>
    </row>
    <row r="2" spans="1:4" ht="22.5" customHeight="1">
      <c r="A2" s="4" t="s">
        <v>28</v>
      </c>
      <c r="B2" s="4" t="s">
        <v>29</v>
      </c>
      <c r="C2" s="4" t="s">
        <v>27</v>
      </c>
      <c r="D2" s="4" t="s">
        <v>30</v>
      </c>
    </row>
    <row r="3" spans="1:4" ht="22.5" customHeight="1">
      <c r="A3" s="1">
        <v>1</v>
      </c>
      <c r="B3" s="1" t="s">
        <v>94</v>
      </c>
      <c r="C3" s="1" t="s">
        <v>116</v>
      </c>
      <c r="D3" s="1" t="s">
        <v>117</v>
      </c>
    </row>
    <row r="4" spans="1:4" ht="22.5" customHeight="1">
      <c r="A4" s="1">
        <v>2</v>
      </c>
      <c r="B4" s="1" t="s">
        <v>97</v>
      </c>
      <c r="C4" s="1" t="s">
        <v>118</v>
      </c>
      <c r="D4" s="1" t="s">
        <v>119</v>
      </c>
    </row>
    <row r="5" spans="1:4" ht="22.5" customHeight="1">
      <c r="A5" s="1">
        <v>3</v>
      </c>
      <c r="B5" s="1" t="s">
        <v>67</v>
      </c>
      <c r="C5" s="1" t="s">
        <v>120</v>
      </c>
      <c r="D5" s="1" t="s">
        <v>121</v>
      </c>
    </row>
    <row r="6" spans="1:4" ht="22.5" customHeight="1">
      <c r="A6" s="1">
        <v>4</v>
      </c>
      <c r="B6" s="1" t="s">
        <v>70</v>
      </c>
      <c r="C6" s="1" t="s">
        <v>122</v>
      </c>
      <c r="D6" s="1" t="s">
        <v>123</v>
      </c>
    </row>
    <row r="7" spans="1:4" ht="22.5" customHeight="1">
      <c r="A7" s="1">
        <v>5</v>
      </c>
      <c r="B7" s="1" t="s">
        <v>73</v>
      </c>
      <c r="C7" s="1" t="s">
        <v>124</v>
      </c>
      <c r="D7" s="1" t="s">
        <v>125</v>
      </c>
    </row>
    <row r="8" spans="1:4" ht="22.5" customHeight="1">
      <c r="A8" s="1">
        <v>6</v>
      </c>
      <c r="B8" s="1" t="s">
        <v>76</v>
      </c>
      <c r="C8" s="1" t="s">
        <v>126</v>
      </c>
      <c r="D8" s="1" t="s">
        <v>127</v>
      </c>
    </row>
    <row r="9" spans="1:4" ht="22.5" customHeight="1">
      <c r="A9" s="1">
        <v>7</v>
      </c>
      <c r="B9" s="1" t="s">
        <v>79</v>
      </c>
      <c r="C9" s="1" t="s">
        <v>128</v>
      </c>
      <c r="D9" s="1" t="s">
        <v>129</v>
      </c>
    </row>
    <row r="10" spans="1:4" ht="22.5" customHeight="1">
      <c r="A10" s="1">
        <v>8</v>
      </c>
      <c r="B10" s="1" t="s">
        <v>82</v>
      </c>
      <c r="C10" s="1" t="s">
        <v>130</v>
      </c>
      <c r="D10" s="1" t="s">
        <v>131</v>
      </c>
    </row>
    <row r="11" spans="1:4" ht="22.5" customHeight="1">
      <c r="A11" s="1">
        <v>9</v>
      </c>
      <c r="B11" s="1" t="s">
        <v>85</v>
      </c>
      <c r="C11" s="1" t="s">
        <v>132</v>
      </c>
      <c r="D11" s="1" t="s">
        <v>133</v>
      </c>
    </row>
    <row r="12" spans="1:4" ht="22.5" customHeight="1">
      <c r="A12" s="1">
        <v>10</v>
      </c>
      <c r="B12" s="1" t="s">
        <v>88</v>
      </c>
      <c r="C12" s="1" t="s">
        <v>134</v>
      </c>
      <c r="D12" s="1" t="s">
        <v>135</v>
      </c>
    </row>
  </sheetData>
  <mergeCells count="1">
    <mergeCell ref="A1:D1"/>
  </mergeCells>
  <conditionalFormatting sqref="C2">
    <cfRule type="duplicateValues" dxfId="45" priority="3"/>
    <cfRule type="duplicateValues" dxfId="44" priority="4"/>
  </conditionalFormatting>
  <conditionalFormatting sqref="C3:C12">
    <cfRule type="duplicateValues" dxfId="43" priority="1"/>
    <cfRule type="duplicateValues" dxfId="42"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7601-5493-48D5-9161-12104B20EA4D}">
  <sheetPr codeName="Sheet9"/>
  <dimension ref="A1:D11"/>
  <sheetViews>
    <sheetView workbookViewId="0">
      <selection activeCell="D4" sqref="D4"/>
    </sheetView>
  </sheetViews>
  <sheetFormatPr defaultRowHeight="24" customHeight="1"/>
  <cols>
    <col min="1" max="1" width="8.7109375" customWidth="1"/>
    <col min="2" max="3" width="10.7109375" customWidth="1"/>
    <col min="4" max="4" width="100.7109375" customWidth="1"/>
  </cols>
  <sheetData>
    <row r="1" spans="1:4" ht="96" customHeight="1">
      <c r="A1" s="7" t="s">
        <v>310</v>
      </c>
      <c r="B1" s="8"/>
      <c r="C1" s="8"/>
      <c r="D1" s="8"/>
    </row>
    <row r="2" spans="1:4" ht="24" customHeight="1">
      <c r="A2" s="4" t="s">
        <v>28</v>
      </c>
      <c r="B2" s="4" t="s">
        <v>29</v>
      </c>
      <c r="C2" s="4" t="s">
        <v>27</v>
      </c>
      <c r="D2" s="4" t="s">
        <v>30</v>
      </c>
    </row>
    <row r="3" spans="1:4" ht="24" customHeight="1">
      <c r="A3" s="1">
        <v>1</v>
      </c>
      <c r="B3" s="1" t="s">
        <v>136</v>
      </c>
      <c r="C3" s="1" t="s">
        <v>137</v>
      </c>
      <c r="D3" s="1" t="s">
        <v>138</v>
      </c>
    </row>
    <row r="4" spans="1:4" ht="24" customHeight="1">
      <c r="A4" s="1">
        <v>2</v>
      </c>
      <c r="B4" s="1" t="s">
        <v>139</v>
      </c>
      <c r="C4" s="1" t="s">
        <v>140</v>
      </c>
      <c r="D4" s="1" t="s">
        <v>141</v>
      </c>
    </row>
    <row r="5" spans="1:4" ht="24" customHeight="1">
      <c r="A5" s="1">
        <v>3</v>
      </c>
      <c r="B5" s="1" t="s">
        <v>142</v>
      </c>
      <c r="C5" s="1" t="s">
        <v>143</v>
      </c>
      <c r="D5" s="1" t="s">
        <v>144</v>
      </c>
    </row>
    <row r="6" spans="1:4" ht="24" customHeight="1">
      <c r="A6" s="1">
        <v>4</v>
      </c>
      <c r="B6" s="1" t="s">
        <v>145</v>
      </c>
      <c r="C6" s="1" t="s">
        <v>146</v>
      </c>
      <c r="D6" s="1" t="s">
        <v>147</v>
      </c>
    </row>
    <row r="7" spans="1:4" ht="24" customHeight="1">
      <c r="A7" s="1">
        <v>5</v>
      </c>
      <c r="B7" s="1" t="s">
        <v>148</v>
      </c>
      <c r="C7" s="1" t="s">
        <v>149</v>
      </c>
      <c r="D7" s="1" t="s">
        <v>150</v>
      </c>
    </row>
    <row r="8" spans="1:4" ht="24" customHeight="1">
      <c r="A8" s="1">
        <v>6</v>
      </c>
      <c r="B8" s="1" t="s">
        <v>151</v>
      </c>
      <c r="C8" s="1" t="s">
        <v>152</v>
      </c>
      <c r="D8" s="1" t="s">
        <v>300</v>
      </c>
    </row>
    <row r="9" spans="1:4" ht="24" customHeight="1">
      <c r="A9" s="1">
        <v>7</v>
      </c>
      <c r="B9" s="1" t="s">
        <v>153</v>
      </c>
      <c r="C9" s="1" t="s">
        <v>154</v>
      </c>
      <c r="D9" s="1" t="s">
        <v>155</v>
      </c>
    </row>
    <row r="10" spans="1:4" ht="24" customHeight="1">
      <c r="A10" s="1">
        <v>8</v>
      </c>
      <c r="B10" s="1" t="s">
        <v>156</v>
      </c>
      <c r="C10" s="1" t="s">
        <v>157</v>
      </c>
      <c r="D10" s="1" t="s">
        <v>158</v>
      </c>
    </row>
    <row r="11" spans="1:4" ht="24" customHeight="1">
      <c r="A11" s="1">
        <v>9</v>
      </c>
      <c r="B11" s="1" t="s">
        <v>159</v>
      </c>
      <c r="C11" s="1" t="s">
        <v>160</v>
      </c>
      <c r="D11" s="1" t="s">
        <v>161</v>
      </c>
    </row>
  </sheetData>
  <mergeCells count="1">
    <mergeCell ref="A1:D1"/>
  </mergeCells>
  <conditionalFormatting sqref="C2">
    <cfRule type="duplicateValues" dxfId="41" priority="3"/>
    <cfRule type="duplicateValues" dxfId="40" priority="4"/>
  </conditionalFormatting>
  <conditionalFormatting sqref="C3:C11">
    <cfRule type="duplicateValues" dxfId="39" priority="1"/>
    <cfRule type="duplicateValues" dxfId="38"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AC7CB-997E-494E-AB01-ADC2DCDF9A3A}">
  <sheetPr codeName="Sheet10"/>
  <dimension ref="A1:D10"/>
  <sheetViews>
    <sheetView workbookViewId="0">
      <selection activeCell="D7" sqref="D7"/>
    </sheetView>
  </sheetViews>
  <sheetFormatPr defaultRowHeight="16.5" customHeight="1"/>
  <cols>
    <col min="1" max="1" width="8.7109375" customWidth="1"/>
    <col min="2" max="3" width="10.7109375" customWidth="1"/>
    <col min="4" max="4" width="100.7109375" customWidth="1"/>
  </cols>
  <sheetData>
    <row r="1" spans="1:4" s="9" customFormat="1" ht="94.5" customHeight="1">
      <c r="A1" s="7" t="s">
        <v>311</v>
      </c>
      <c r="B1" s="8"/>
      <c r="C1" s="8"/>
      <c r="D1" s="8"/>
    </row>
    <row r="2" spans="1:4" ht="16.5" customHeight="1">
      <c r="A2" s="4" t="s">
        <v>28</v>
      </c>
      <c r="B2" s="4" t="s">
        <v>29</v>
      </c>
      <c r="C2" s="4" t="s">
        <v>27</v>
      </c>
      <c r="D2" s="4" t="s">
        <v>30</v>
      </c>
    </row>
    <row r="3" spans="1:4" ht="16.5" customHeight="1">
      <c r="A3" s="1">
        <v>1</v>
      </c>
      <c r="B3" s="1" t="s">
        <v>136</v>
      </c>
      <c r="C3" s="1" t="s">
        <v>162</v>
      </c>
      <c r="D3" s="1" t="s">
        <v>295</v>
      </c>
    </row>
    <row r="4" spans="1:4" ht="16.5" customHeight="1">
      <c r="A4" s="1">
        <v>2</v>
      </c>
      <c r="B4" s="1" t="s">
        <v>139</v>
      </c>
      <c r="C4" s="1" t="s">
        <v>163</v>
      </c>
      <c r="D4" s="1" t="s">
        <v>164</v>
      </c>
    </row>
    <row r="5" spans="1:4" ht="16.5" customHeight="1">
      <c r="A5" s="1">
        <v>3</v>
      </c>
      <c r="B5" s="1" t="s">
        <v>142</v>
      </c>
      <c r="C5" s="1" t="s">
        <v>165</v>
      </c>
      <c r="D5" s="1" t="s">
        <v>166</v>
      </c>
    </row>
    <row r="6" spans="1:4" ht="16.5" customHeight="1">
      <c r="A6" s="1">
        <v>4</v>
      </c>
      <c r="B6" s="1" t="s">
        <v>145</v>
      </c>
      <c r="C6" s="1" t="s">
        <v>167</v>
      </c>
      <c r="D6" s="1" t="s">
        <v>168</v>
      </c>
    </row>
    <row r="7" spans="1:4" ht="16.5" customHeight="1">
      <c r="A7" s="1">
        <v>5</v>
      </c>
      <c r="B7" s="1" t="s">
        <v>148</v>
      </c>
      <c r="C7" s="1" t="s">
        <v>169</v>
      </c>
      <c r="D7" s="1" t="s">
        <v>170</v>
      </c>
    </row>
    <row r="8" spans="1:4" ht="16.5" customHeight="1">
      <c r="A8" s="1">
        <v>6</v>
      </c>
      <c r="B8" s="1" t="s">
        <v>151</v>
      </c>
      <c r="C8" s="1" t="s">
        <v>171</v>
      </c>
      <c r="D8" s="1" t="s">
        <v>172</v>
      </c>
    </row>
    <row r="9" spans="1:4" ht="16.5" customHeight="1">
      <c r="A9" s="1">
        <v>7</v>
      </c>
      <c r="B9" s="1" t="s">
        <v>153</v>
      </c>
      <c r="C9" s="1" t="s">
        <v>173</v>
      </c>
      <c r="D9" s="1" t="s">
        <v>174</v>
      </c>
    </row>
    <row r="10" spans="1:4" ht="16.5" customHeight="1">
      <c r="A10" s="1">
        <v>8</v>
      </c>
      <c r="B10" s="1" t="s">
        <v>156</v>
      </c>
      <c r="C10" s="1" t="s">
        <v>175</v>
      </c>
      <c r="D10" s="1" t="s">
        <v>176</v>
      </c>
    </row>
  </sheetData>
  <mergeCells count="1">
    <mergeCell ref="A1:D1"/>
  </mergeCells>
  <conditionalFormatting sqref="C2">
    <cfRule type="duplicateValues" dxfId="37" priority="3"/>
    <cfRule type="duplicateValues" dxfId="36" priority="4"/>
  </conditionalFormatting>
  <conditionalFormatting sqref="C3:C10">
    <cfRule type="duplicateValues" dxfId="35" priority="1"/>
    <cfRule type="duplicateValues" dxfId="34" priority="2"/>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F1AA8-9534-4F17-9156-BC040A1A99F5}">
  <sheetPr codeName="Sheet11"/>
  <dimension ref="A1:D10"/>
  <sheetViews>
    <sheetView workbookViewId="0">
      <selection sqref="A1:D1"/>
    </sheetView>
  </sheetViews>
  <sheetFormatPr defaultRowHeight="20.25" customHeight="1"/>
  <cols>
    <col min="1" max="1" width="8.7109375" customWidth="1"/>
    <col min="2" max="3" width="10.7109375" customWidth="1"/>
    <col min="4" max="4" width="100.7109375" customWidth="1"/>
  </cols>
  <sheetData>
    <row r="1" spans="1:4" ht="117.75" customHeight="1">
      <c r="A1" s="7" t="s">
        <v>312</v>
      </c>
      <c r="B1" s="8"/>
      <c r="C1" s="8"/>
      <c r="D1" s="8"/>
    </row>
    <row r="2" spans="1:4" ht="20.25" customHeight="1">
      <c r="A2" s="4" t="s">
        <v>28</v>
      </c>
      <c r="B2" s="4" t="s">
        <v>29</v>
      </c>
      <c r="C2" s="4" t="s">
        <v>27</v>
      </c>
      <c r="D2" s="4" t="s">
        <v>30</v>
      </c>
    </row>
    <row r="3" spans="1:4" ht="20.25" customHeight="1">
      <c r="A3" s="1">
        <v>1</v>
      </c>
      <c r="B3" s="1" t="s">
        <v>136</v>
      </c>
      <c r="C3" s="1" t="s">
        <v>177</v>
      </c>
      <c r="D3" s="1" t="s">
        <v>178</v>
      </c>
    </row>
    <row r="4" spans="1:4" ht="20.25" customHeight="1">
      <c r="A4" s="1">
        <v>2</v>
      </c>
      <c r="B4" s="1" t="s">
        <v>139</v>
      </c>
      <c r="C4" s="1" t="s">
        <v>179</v>
      </c>
      <c r="D4" s="1" t="s">
        <v>180</v>
      </c>
    </row>
    <row r="5" spans="1:4" ht="20.25" customHeight="1">
      <c r="A5" s="1">
        <v>3</v>
      </c>
      <c r="B5" s="1" t="s">
        <v>142</v>
      </c>
      <c r="C5" s="1" t="s">
        <v>181</v>
      </c>
      <c r="D5" s="1" t="s">
        <v>182</v>
      </c>
    </row>
    <row r="6" spans="1:4" ht="20.25" customHeight="1">
      <c r="A6" s="1">
        <v>4</v>
      </c>
      <c r="B6" s="1" t="s">
        <v>145</v>
      </c>
      <c r="C6" s="1" t="s">
        <v>183</v>
      </c>
      <c r="D6" s="1" t="s">
        <v>184</v>
      </c>
    </row>
    <row r="7" spans="1:4" ht="20.25" customHeight="1">
      <c r="A7" s="1">
        <v>5</v>
      </c>
      <c r="B7" s="1" t="s">
        <v>148</v>
      </c>
      <c r="C7" s="1" t="s">
        <v>185</v>
      </c>
      <c r="D7" s="1" t="s">
        <v>186</v>
      </c>
    </row>
    <row r="8" spans="1:4" ht="20.25" customHeight="1">
      <c r="A8" s="1">
        <v>6</v>
      </c>
      <c r="B8" s="1" t="s">
        <v>151</v>
      </c>
      <c r="C8" s="1" t="s">
        <v>187</v>
      </c>
      <c r="D8" s="1" t="s">
        <v>188</v>
      </c>
    </row>
    <row r="9" spans="1:4" ht="20.25" customHeight="1">
      <c r="A9" s="1">
        <v>7</v>
      </c>
      <c r="B9" s="1" t="s">
        <v>153</v>
      </c>
      <c r="C9" s="1" t="s">
        <v>189</v>
      </c>
      <c r="D9" s="1" t="s">
        <v>190</v>
      </c>
    </row>
    <row r="10" spans="1:4" ht="20.25" customHeight="1">
      <c r="A10" s="1">
        <v>8</v>
      </c>
      <c r="B10" s="1" t="s">
        <v>156</v>
      </c>
      <c r="C10" s="1" t="s">
        <v>191</v>
      </c>
      <c r="D10" s="1" t="s">
        <v>192</v>
      </c>
    </row>
  </sheetData>
  <mergeCells count="1">
    <mergeCell ref="A1:D1"/>
  </mergeCells>
  <conditionalFormatting sqref="C2">
    <cfRule type="duplicateValues" dxfId="33" priority="3"/>
    <cfRule type="duplicateValues" dxfId="32" priority="4"/>
  </conditionalFormatting>
  <conditionalFormatting sqref="C3:C10">
    <cfRule type="duplicateValues" dxfId="31" priority="1"/>
    <cfRule type="duplicateValues" dxfId="3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online session 1</vt:lpstr>
      <vt:lpstr>online session 2</vt:lpstr>
      <vt:lpstr>online session 3</vt:lpstr>
      <vt:lpstr>online session 4</vt:lpstr>
      <vt:lpstr>online session 5</vt:lpstr>
      <vt:lpstr>online session 6</vt:lpstr>
      <vt:lpstr>online session 7</vt:lpstr>
      <vt:lpstr>online session 8</vt:lpstr>
      <vt:lpstr>online session 9</vt:lpstr>
      <vt:lpstr>online session 10</vt:lpstr>
      <vt:lpstr>online session 11</vt:lpstr>
      <vt:lpstr>online session 12</vt:lpstr>
      <vt:lpstr>online session 13</vt:lpstr>
      <vt:lpstr>online session 14</vt:lpstr>
      <vt:lpstr>online session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HP3C Conference</cp:lastModifiedBy>
  <dcterms:created xsi:type="dcterms:W3CDTF">2015-06-05T18:19:34Z</dcterms:created>
  <dcterms:modified xsi:type="dcterms:W3CDTF">2026-03-25T06:16:31Z</dcterms:modified>
</cp:coreProperties>
</file>